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<sst xmlns="http://schemas.openxmlformats.org/spreadsheetml/2006/main" count="5970" uniqueCount="2992">
  <si>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</si>
  <si>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</si>
  <si>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</si>
  <si>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01.08.2024 – 31.08.2024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</si>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</sst>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78960,16 kWh</v>
      </c>
    </row>
    <row r="10" spans="1:6" x14ac:dyDescent="0.35">
      <c r="A10" s="3" t="s">
        <v>5</v>
      </c>
      <c r="B10" s="5">
        <f>ROUND(SUM(F14:F2990)/SUM(D14:D2990)*1000,2)</f>
        <v>103.96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74.436959999999999</v>
      </c>
      <c r="E14" s="9">
        <v>99.37</v>
      </c>
      <c r="F14" s="9">
        <f t="shared" ref="F14:F77" si="0">ROUND(E14*D14/1000,5)</f>
        <v>7.3967999999999998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75.011039999999994</v>
      </c>
      <c r="E15" s="9">
        <v>99.37</v>
      </c>
      <c r="F15" s="9">
        <f t="shared" si="0"/>
        <v>7.4538500000000001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70.961280000000002</v>
      </c>
      <c r="E16" s="9">
        <v>99.37</v>
      </c>
      <c r="F16" s="9">
        <f t="shared" si="0"/>
        <v>7.0514200000000002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76.872640000000004</v>
      </c>
      <c r="E17" s="9">
        <v>99.37</v>
      </c>
      <c r="F17" s="9">
        <f t="shared" si="0"/>
        <v>7.6388299999999996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70.690880000000007</v>
      </c>
      <c r="E18" s="9">
        <v>85.39</v>
      </c>
      <c r="F18" s="9">
        <f t="shared" si="0"/>
        <v>6.0362900000000002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69.026880000000006</v>
      </c>
      <c r="E19" s="9">
        <v>85.39</v>
      </c>
      <c r="F19" s="9">
        <f t="shared" si="0"/>
        <v>5.8942100000000002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72.589920000000006</v>
      </c>
      <c r="E20" s="9">
        <v>85.39</v>
      </c>
      <c r="F20" s="9">
        <f t="shared" si="0"/>
        <v>6.1984500000000002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69.555199999999999</v>
      </c>
      <c r="E21" s="9">
        <v>85.39</v>
      </c>
      <c r="F21" s="9">
        <f t="shared" si="0"/>
        <v>5.9393200000000004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70.968559999999997</v>
      </c>
      <c r="E22" s="9">
        <v>81.09</v>
      </c>
      <c r="F22" s="9">
        <f t="shared" si="0"/>
        <v>5.7548399999999997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75.679760000000002</v>
      </c>
      <c r="E23" s="9">
        <v>81.09</v>
      </c>
      <c r="F23" s="9">
        <f t="shared" si="0"/>
        <v>6.13687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69.513599999999997</v>
      </c>
      <c r="E24" s="9">
        <v>81.09</v>
      </c>
      <c r="F24" s="9">
        <f t="shared" si="0"/>
        <v>5.6368600000000004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68.802239999999998</v>
      </c>
      <c r="E25" s="9">
        <v>81.09</v>
      </c>
      <c r="F25" s="9">
        <f t="shared" si="0"/>
        <v>5.5791700000000004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78.488799999999998</v>
      </c>
      <c r="E26" s="9">
        <v>74.23</v>
      </c>
      <c r="F26" s="9">
        <f t="shared" si="0"/>
        <v>5.8262200000000002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72.099040000000002</v>
      </c>
      <c r="E27" s="9">
        <v>74.23</v>
      </c>
      <c r="F27" s="9">
        <f t="shared" si="0"/>
        <v>5.3519100000000002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71.866079999999997</v>
      </c>
      <c r="E28" s="9">
        <v>74.23</v>
      </c>
      <c r="F28" s="9">
        <f t="shared" si="0"/>
        <v>5.3346200000000001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75.643360000000001</v>
      </c>
      <c r="E29" s="9">
        <v>74.23</v>
      </c>
      <c r="F29" s="9">
        <f t="shared" si="0"/>
        <v>5.6150099999999998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75.784800000000004</v>
      </c>
      <c r="E30" s="9">
        <v>76.34</v>
      </c>
      <c r="F30" s="9">
        <f t="shared" si="0"/>
        <v>5.7854099999999997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84.297200000000004</v>
      </c>
      <c r="E31" s="9">
        <v>76.34</v>
      </c>
      <c r="F31" s="9">
        <f t="shared" si="0"/>
        <v>6.4352499999999999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80.274479999999997</v>
      </c>
      <c r="E32" s="9">
        <v>76.34</v>
      </c>
      <c r="F32" s="9">
        <f t="shared" si="0"/>
        <v>6.1281499999999998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91.460719999999995</v>
      </c>
      <c r="E33" s="9">
        <v>76.34</v>
      </c>
      <c r="F33" s="9">
        <f t="shared" si="0"/>
        <v>6.9821099999999996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113.152</v>
      </c>
      <c r="E34" s="9">
        <v>96.78</v>
      </c>
      <c r="F34" s="9">
        <f t="shared" si="0"/>
        <v>10.950850000000001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89.169600000000003</v>
      </c>
      <c r="E35" s="9">
        <v>96.78</v>
      </c>
      <c r="F35" s="9">
        <f t="shared" si="0"/>
        <v>8.6298300000000001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96.098079999999996</v>
      </c>
      <c r="E36" s="9">
        <v>96.78</v>
      </c>
      <c r="F36" s="9">
        <f t="shared" si="0"/>
        <v>9.3003699999999991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113.7968</v>
      </c>
      <c r="E37" s="9">
        <v>96.78</v>
      </c>
      <c r="F37" s="9">
        <f t="shared" si="0"/>
        <v>11.013249999999999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139.91847999999999</v>
      </c>
      <c r="E38" s="9">
        <v>120</v>
      </c>
      <c r="F38" s="9">
        <f t="shared" si="0"/>
        <v>16.790220000000001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140.72448</v>
      </c>
      <c r="E39" s="9">
        <v>120</v>
      </c>
      <c r="F39" s="9">
        <f t="shared" si="0"/>
        <v>16.886939999999999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147.88176000000001</v>
      </c>
      <c r="E40" s="9">
        <v>120</v>
      </c>
      <c r="F40" s="9">
        <f t="shared" si="0"/>
        <v>17.745809999999999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137.20303999999999</v>
      </c>
      <c r="E41" s="9">
        <v>120</v>
      </c>
      <c r="F41" s="9">
        <f t="shared" si="0"/>
        <v>16.464359999999999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137.6388</v>
      </c>
      <c r="E42" s="9">
        <v>113.82</v>
      </c>
      <c r="F42" s="9">
        <f t="shared" si="0"/>
        <v>15.66605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154.15711999999999</v>
      </c>
      <c r="E43" s="9">
        <v>113.82</v>
      </c>
      <c r="F43" s="9">
        <f t="shared" si="0"/>
        <v>17.54616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152.62832</v>
      </c>
      <c r="E44" s="9">
        <v>113.82</v>
      </c>
      <c r="F44" s="9">
        <f t="shared" si="0"/>
        <v>17.372160000000001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157.96768</v>
      </c>
      <c r="E45" s="9">
        <v>113.82</v>
      </c>
      <c r="F45" s="9">
        <f t="shared" si="0"/>
        <v>17.979880000000001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153.25960000000001</v>
      </c>
      <c r="E46" s="9">
        <v>105.95</v>
      </c>
      <c r="F46" s="9">
        <f t="shared" si="0"/>
        <v>16.237850000000002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160.71639999999999</v>
      </c>
      <c r="E47" s="9">
        <v>105.95</v>
      </c>
      <c r="F47" s="9">
        <f t="shared" si="0"/>
        <v>17.027899999999999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175.31175999999999</v>
      </c>
      <c r="E48" s="9">
        <v>105.95</v>
      </c>
      <c r="F48" s="9">
        <f t="shared" si="0"/>
        <v>18.574280000000002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167.37448000000001</v>
      </c>
      <c r="E49" s="9">
        <v>105.95</v>
      </c>
      <c r="F49" s="9">
        <f t="shared" si="0"/>
        <v>17.733329999999999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148.86143999999999</v>
      </c>
      <c r="E50" s="9">
        <v>90.1</v>
      </c>
      <c r="F50" s="9">
        <f t="shared" si="0"/>
        <v>13.412419999999999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170.7576</v>
      </c>
      <c r="E51" s="9">
        <v>90.1</v>
      </c>
      <c r="F51" s="9">
        <f t="shared" si="0"/>
        <v>15.385260000000001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166.9408</v>
      </c>
      <c r="E52" s="9">
        <v>90.1</v>
      </c>
      <c r="F52" s="9">
        <f t="shared" si="0"/>
        <v>15.041370000000001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181.90328</v>
      </c>
      <c r="E53" s="9">
        <v>90.1</v>
      </c>
      <c r="F53" s="9">
        <f t="shared" si="0"/>
        <v>16.389489999999999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169.95887999999999</v>
      </c>
      <c r="E54" s="9">
        <v>76.95</v>
      </c>
      <c r="F54" s="9">
        <f t="shared" si="0"/>
        <v>13.078340000000001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198.52976000000001</v>
      </c>
      <c r="E55" s="9">
        <v>76.95</v>
      </c>
      <c r="F55" s="9">
        <f t="shared" si="0"/>
        <v>15.276870000000001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167.98079999999999</v>
      </c>
      <c r="E56" s="9">
        <v>76.95</v>
      </c>
      <c r="F56" s="9">
        <f t="shared" si="0"/>
        <v>12.926119999999999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178.13432</v>
      </c>
      <c r="E57" s="9">
        <v>76.95</v>
      </c>
      <c r="F57" s="9">
        <f t="shared" si="0"/>
        <v>13.70744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170.4924</v>
      </c>
      <c r="E58" s="9">
        <v>67.64</v>
      </c>
      <c r="F58" s="9">
        <f t="shared" si="0"/>
        <v>11.532109999999999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176.72512</v>
      </c>
      <c r="E59" s="9">
        <v>67.64</v>
      </c>
      <c r="F59" s="9">
        <f t="shared" si="0"/>
        <v>11.95369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157.99888000000001</v>
      </c>
      <c r="E60" s="9">
        <v>67.64</v>
      </c>
      <c r="F60" s="9">
        <f t="shared" si="0"/>
        <v>10.68704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159.8896</v>
      </c>
      <c r="E61" s="9">
        <v>67.64</v>
      </c>
      <c r="F61" s="9">
        <f t="shared" si="0"/>
        <v>10.81493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168.18256</v>
      </c>
      <c r="E62" s="9">
        <v>64.03</v>
      </c>
      <c r="F62" s="9">
        <f t="shared" si="0"/>
        <v>10.76873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149.80055999999999</v>
      </c>
      <c r="E63" s="9">
        <v>64.03</v>
      </c>
      <c r="F63" s="9">
        <f t="shared" si="0"/>
        <v>9.5917300000000001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161.48184000000001</v>
      </c>
      <c r="E64" s="9">
        <v>64.03</v>
      </c>
      <c r="F64" s="9">
        <f t="shared" si="0"/>
        <v>10.33968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157.94167999999999</v>
      </c>
      <c r="E65" s="9">
        <v>64.03</v>
      </c>
      <c r="F65" s="9">
        <f t="shared" si="0"/>
        <v>10.113009999999999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152.63767999999999</v>
      </c>
      <c r="E66" s="9">
        <v>63.28</v>
      </c>
      <c r="F66" s="9">
        <f t="shared" si="0"/>
        <v>9.6589100000000006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150.01792</v>
      </c>
      <c r="E67" s="9">
        <v>63.28</v>
      </c>
      <c r="F67" s="9">
        <f t="shared" si="0"/>
        <v>9.4931300000000007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132.37327999999999</v>
      </c>
      <c r="E68" s="9">
        <v>63.28</v>
      </c>
      <c r="F68" s="9">
        <f t="shared" si="0"/>
        <v>8.3765800000000006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135.17295999999999</v>
      </c>
      <c r="E69" s="9">
        <v>63.28</v>
      </c>
      <c r="F69" s="9">
        <f t="shared" si="0"/>
        <v>8.5537399999999995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132.20168000000001</v>
      </c>
      <c r="E70" s="9">
        <v>72.2</v>
      </c>
      <c r="F70" s="9">
        <f t="shared" si="0"/>
        <v>9.5449599999999997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124.09696</v>
      </c>
      <c r="E71" s="9">
        <v>72.2</v>
      </c>
      <c r="F71" s="9">
        <f t="shared" si="0"/>
        <v>8.9597999999999995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122.39136000000001</v>
      </c>
      <c r="E72" s="9">
        <v>72.2</v>
      </c>
      <c r="F72" s="9">
        <f t="shared" si="0"/>
        <v>8.8366600000000002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114.75463999999999</v>
      </c>
      <c r="E73" s="9">
        <v>72.2</v>
      </c>
      <c r="F73" s="9">
        <f t="shared" si="0"/>
        <v>8.2852899999999998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114.26168</v>
      </c>
      <c r="E74" s="9">
        <v>113.63</v>
      </c>
      <c r="F74" s="9">
        <f t="shared" si="0"/>
        <v>12.983549999999999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112.86808000000001</v>
      </c>
      <c r="E75" s="9">
        <v>113.63</v>
      </c>
      <c r="F75" s="9">
        <f t="shared" si="0"/>
        <v>12.825200000000001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103.376</v>
      </c>
      <c r="E76" s="9">
        <v>113.63</v>
      </c>
      <c r="F76" s="9">
        <f t="shared" si="0"/>
        <v>11.74661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94.852159999999998</v>
      </c>
      <c r="E77" s="9">
        <v>113.63</v>
      </c>
      <c r="F77" s="9">
        <f t="shared" si="0"/>
        <v>10.77805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98.116720000000001</v>
      </c>
      <c r="E78" s="9">
        <v>115.15</v>
      </c>
      <c r="F78" s="9">
        <f t="shared" ref="F78:F141" si="1">ROUND(E78*D78/1000,5)</f>
        <v>11.29814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88.589280000000002</v>
      </c>
      <c r="E79" s="9">
        <v>115.15</v>
      </c>
      <c r="F79" s="9">
        <f t="shared" si="1"/>
        <v>10.20106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92.590159999999997</v>
      </c>
      <c r="E80" s="9">
        <v>115.15</v>
      </c>
      <c r="F80" s="9">
        <f t="shared" si="1"/>
        <v>10.661759999999999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92.318719999999999</v>
      </c>
      <c r="E81" s="9">
        <v>115.15</v>
      </c>
      <c r="F81" s="9">
        <f t="shared" si="1"/>
        <v>10.6305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85.845759999999999</v>
      </c>
      <c r="E82" s="9">
        <v>81.56</v>
      </c>
      <c r="F82" s="9">
        <f t="shared" si="1"/>
        <v>7.0015799999999997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88.698480000000004</v>
      </c>
      <c r="E83" s="9">
        <v>81.56</v>
      </c>
      <c r="F83" s="9">
        <f t="shared" si="1"/>
        <v>7.2342500000000003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95.780879999999996</v>
      </c>
      <c r="E84" s="9">
        <v>81.56</v>
      </c>
      <c r="F84" s="9">
        <f t="shared" si="1"/>
        <v>7.81189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90.675520000000006</v>
      </c>
      <c r="E85" s="9">
        <v>81.56</v>
      </c>
      <c r="F85" s="9">
        <f t="shared" si="1"/>
        <v>7.3955000000000002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89.294399999999996</v>
      </c>
      <c r="E86" s="9">
        <v>83.68</v>
      </c>
      <c r="F86" s="9">
        <f t="shared" si="1"/>
        <v>7.4721599999999997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85.436000000000007</v>
      </c>
      <c r="E87" s="9">
        <v>83.68</v>
      </c>
      <c r="F87" s="9">
        <f t="shared" si="1"/>
        <v>7.1492800000000001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82.517759999999996</v>
      </c>
      <c r="E88" s="9">
        <v>83.68</v>
      </c>
      <c r="F88" s="9">
        <f t="shared" si="1"/>
        <v>6.9050900000000004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86.06832</v>
      </c>
      <c r="E89" s="9">
        <v>83.68</v>
      </c>
      <c r="F89" s="9">
        <f t="shared" si="1"/>
        <v>7.2022000000000004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86.960639999999998</v>
      </c>
      <c r="E90" s="9">
        <v>150.80000000000001</v>
      </c>
      <c r="F90" s="9">
        <f t="shared" si="1"/>
        <v>13.113659999999999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84.580079999999995</v>
      </c>
      <c r="E91" s="9">
        <v>150.80000000000001</v>
      </c>
      <c r="F91" s="9">
        <f t="shared" si="1"/>
        <v>12.75468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90.694239999999994</v>
      </c>
      <c r="E92" s="9">
        <v>150.80000000000001</v>
      </c>
      <c r="F92" s="9">
        <f t="shared" si="1"/>
        <v>13.676690000000001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83.798000000000002</v>
      </c>
      <c r="E93" s="9">
        <v>150.80000000000001</v>
      </c>
      <c r="F93" s="9">
        <f t="shared" si="1"/>
        <v>12.63674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80.558400000000006</v>
      </c>
      <c r="E94" s="9">
        <v>186.14</v>
      </c>
      <c r="F94" s="9">
        <f t="shared" si="1"/>
        <v>14.995139999999999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89.958960000000005</v>
      </c>
      <c r="E95" s="9">
        <v>186.14</v>
      </c>
      <c r="F95" s="9">
        <f t="shared" si="1"/>
        <v>16.744959999999999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84.913920000000005</v>
      </c>
      <c r="E96" s="9">
        <v>186.14</v>
      </c>
      <c r="F96" s="9">
        <f t="shared" si="1"/>
        <v>15.80588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83.794880000000006</v>
      </c>
      <c r="E97" s="9">
        <v>186.14</v>
      </c>
      <c r="F97" s="9">
        <f t="shared" si="1"/>
        <v>15.597580000000001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92.108639999999994</v>
      </c>
      <c r="E98" s="9">
        <v>100.88</v>
      </c>
      <c r="F98" s="9">
        <f t="shared" si="1"/>
        <v>9.2919199999999993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82.575999999999993</v>
      </c>
      <c r="E99" s="9">
        <v>100.88</v>
      </c>
      <c r="F99" s="9">
        <f t="shared" si="1"/>
        <v>8.3302700000000005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80.510559999999998</v>
      </c>
      <c r="E100" s="9">
        <v>100.88</v>
      </c>
      <c r="F100" s="9">
        <f t="shared" si="1"/>
        <v>8.1219099999999997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83.851039999999998</v>
      </c>
      <c r="E101" s="9">
        <v>100.88</v>
      </c>
      <c r="F101" s="9">
        <f t="shared" si="1"/>
        <v>8.4588900000000002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77.701520000000002</v>
      </c>
      <c r="E102" s="9">
        <v>116.71</v>
      </c>
      <c r="F102" s="9">
        <f t="shared" si="1"/>
        <v>9.0685400000000005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77.449839999999995</v>
      </c>
      <c r="E103" s="9">
        <v>116.71</v>
      </c>
      <c r="F103" s="9">
        <f t="shared" si="1"/>
        <v>9.0391700000000004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83.859359999999995</v>
      </c>
      <c r="E104" s="9">
        <v>116.71</v>
      </c>
      <c r="F104" s="9">
        <f t="shared" si="1"/>
        <v>9.7872299999999992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78.180959999999999</v>
      </c>
      <c r="E105" s="9">
        <v>116.71</v>
      </c>
      <c r="F105" s="9">
        <f t="shared" si="1"/>
        <v>9.1244999999999994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80.844399999999993</v>
      </c>
      <c r="E106" s="9">
        <v>102.55</v>
      </c>
      <c r="F106" s="9">
        <f t="shared" si="1"/>
        <v>8.2905899999999999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74.856080000000006</v>
      </c>
      <c r="E107" s="9">
        <v>102.55</v>
      </c>
      <c r="F107" s="9">
        <f t="shared" si="1"/>
        <v>7.6764900000000003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73.985600000000005</v>
      </c>
      <c r="E108" s="9">
        <v>102.55</v>
      </c>
      <c r="F108" s="9">
        <f t="shared" si="1"/>
        <v>7.5872200000000003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78.848640000000003</v>
      </c>
      <c r="E109" s="9">
        <v>102.55</v>
      </c>
      <c r="F109" s="9">
        <f t="shared" si="1"/>
        <v>8.0859299999999994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73.467680000000001</v>
      </c>
      <c r="E110" s="9">
        <v>93.93</v>
      </c>
      <c r="F110" s="9">
        <f t="shared" si="1"/>
        <v>6.9008200000000004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72.360079999999996</v>
      </c>
      <c r="E111" s="9">
        <v>93.93</v>
      </c>
      <c r="F111" s="9">
        <f t="shared" si="1"/>
        <v>6.79678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78.512720000000002</v>
      </c>
      <c r="E112" s="9">
        <v>93.93</v>
      </c>
      <c r="F112" s="9">
        <f t="shared" si="1"/>
        <v>7.3746999999999998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74.054239999999993</v>
      </c>
      <c r="E113" s="9">
        <v>93.93</v>
      </c>
      <c r="F113" s="9">
        <f t="shared" si="1"/>
        <v>6.9559100000000003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72.720960000000005</v>
      </c>
      <c r="E114" s="9">
        <v>88.3</v>
      </c>
      <c r="F114" s="9">
        <f t="shared" si="1"/>
        <v>6.4212600000000002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79.282319999999999</v>
      </c>
      <c r="E115" s="9">
        <v>88.3</v>
      </c>
      <c r="F115" s="9">
        <f t="shared" si="1"/>
        <v>7.0006300000000001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72.608639999999994</v>
      </c>
      <c r="E116" s="9">
        <v>88.3</v>
      </c>
      <c r="F116" s="9">
        <f t="shared" si="1"/>
        <v>6.41134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72.726159999999993</v>
      </c>
      <c r="E117" s="9">
        <v>88.3</v>
      </c>
      <c r="F117" s="9">
        <f t="shared" si="1"/>
        <v>6.4217199999999997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79.032719999999998</v>
      </c>
      <c r="E118" s="9">
        <v>85.69</v>
      </c>
      <c r="F118" s="9">
        <f t="shared" si="1"/>
        <v>6.7723100000000001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73.164000000000001</v>
      </c>
      <c r="E119" s="9">
        <v>85.69</v>
      </c>
      <c r="F119" s="9">
        <f t="shared" si="1"/>
        <v>6.2694200000000002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72.166640000000001</v>
      </c>
      <c r="E120" s="9">
        <v>85.69</v>
      </c>
      <c r="F120" s="9">
        <f t="shared" si="1"/>
        <v>6.1839599999999999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79.128399999999999</v>
      </c>
      <c r="E121" s="9">
        <v>85.69</v>
      </c>
      <c r="F121" s="9">
        <f t="shared" si="1"/>
        <v>6.7805099999999996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77.302160000000001</v>
      </c>
      <c r="E122" s="9">
        <v>70.989999999999995</v>
      </c>
      <c r="F122" s="9">
        <f t="shared" si="1"/>
        <v>5.4876800000000001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72.785439999999994</v>
      </c>
      <c r="E123" s="9">
        <v>70.989999999999995</v>
      </c>
      <c r="F123" s="9">
        <f t="shared" si="1"/>
        <v>5.1670400000000001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72.854079999999996</v>
      </c>
      <c r="E124" s="9">
        <v>70.989999999999995</v>
      </c>
      <c r="F124" s="9">
        <f t="shared" si="1"/>
        <v>5.1719099999999996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77.502880000000005</v>
      </c>
      <c r="E125" s="9">
        <v>70.989999999999995</v>
      </c>
      <c r="F125" s="9">
        <f t="shared" si="1"/>
        <v>5.5019299999999998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75.721360000000004</v>
      </c>
      <c r="E126" s="9">
        <v>74.94</v>
      </c>
      <c r="F126" s="9">
        <f t="shared" si="1"/>
        <v>5.6745599999999996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72.171840000000003</v>
      </c>
      <c r="E127" s="9">
        <v>74.94</v>
      </c>
      <c r="F127" s="9">
        <f t="shared" si="1"/>
        <v>5.4085599999999996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86.140079999999998</v>
      </c>
      <c r="E128" s="9">
        <v>74.94</v>
      </c>
      <c r="F128" s="9">
        <f t="shared" si="1"/>
        <v>6.4553399999999996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96.408000000000001</v>
      </c>
      <c r="E129" s="9">
        <v>74.94</v>
      </c>
      <c r="F129" s="9">
        <f t="shared" si="1"/>
        <v>7.2248200000000002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100.50767999999999</v>
      </c>
      <c r="E130" s="9">
        <v>85.8</v>
      </c>
      <c r="F130" s="9">
        <f t="shared" si="1"/>
        <v>8.6235599999999994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103.2252</v>
      </c>
      <c r="E131" s="9">
        <v>85.8</v>
      </c>
      <c r="F131" s="9">
        <f t="shared" si="1"/>
        <v>8.8567199999999993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93.624960000000002</v>
      </c>
      <c r="E132" s="9">
        <v>85.8</v>
      </c>
      <c r="F132" s="9">
        <f t="shared" si="1"/>
        <v>8.0330200000000005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100.69696</v>
      </c>
      <c r="E133" s="9">
        <v>85.8</v>
      </c>
      <c r="F133" s="9">
        <f t="shared" si="1"/>
        <v>8.6397999999999993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124.176</v>
      </c>
      <c r="E134" s="9">
        <v>109.44</v>
      </c>
      <c r="F134" s="9">
        <f t="shared" si="1"/>
        <v>13.58982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152.13015999999999</v>
      </c>
      <c r="E135" s="9">
        <v>109.44</v>
      </c>
      <c r="F135" s="9">
        <f t="shared" si="1"/>
        <v>16.64912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155.22103999999999</v>
      </c>
      <c r="E136" s="9">
        <v>109.44</v>
      </c>
      <c r="F136" s="9">
        <f t="shared" si="1"/>
        <v>16.987390000000001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143.58864</v>
      </c>
      <c r="E137" s="9">
        <v>109.44</v>
      </c>
      <c r="F137" s="9">
        <f t="shared" si="1"/>
        <v>15.71434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161.50056000000001</v>
      </c>
      <c r="E138" s="9">
        <v>120.23</v>
      </c>
      <c r="F138" s="9">
        <f t="shared" si="1"/>
        <v>19.417210000000001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187.36848000000001</v>
      </c>
      <c r="E139" s="9">
        <v>120.23</v>
      </c>
      <c r="F139" s="9">
        <f t="shared" si="1"/>
        <v>22.52731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190.52799999999999</v>
      </c>
      <c r="E140" s="9">
        <v>120.23</v>
      </c>
      <c r="F140" s="9">
        <f t="shared" si="1"/>
        <v>22.90718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166.61944</v>
      </c>
      <c r="E141" s="9">
        <v>120.23</v>
      </c>
      <c r="F141" s="9">
        <f t="shared" si="1"/>
        <v>20.03266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182.95367999999999</v>
      </c>
      <c r="E142" s="9">
        <v>112.9</v>
      </c>
      <c r="F142" s="9">
        <f t="shared" ref="F142:F205" si="2">ROUND(E142*D142/1000,5)</f>
        <v>20.655470000000001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167.74160000000001</v>
      </c>
      <c r="E143" s="9">
        <v>112.9</v>
      </c>
      <c r="F143" s="9">
        <f t="shared" si="2"/>
        <v>18.938030000000001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165.62728000000001</v>
      </c>
      <c r="E144" s="9">
        <v>112.9</v>
      </c>
      <c r="F144" s="9">
        <f t="shared" si="2"/>
        <v>18.69932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181.79823999999999</v>
      </c>
      <c r="E145" s="9">
        <v>112.9</v>
      </c>
      <c r="F145" s="9">
        <f t="shared" si="2"/>
        <v>20.525020000000001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174.41216</v>
      </c>
      <c r="E146" s="9">
        <v>104.42</v>
      </c>
      <c r="F146" s="9">
        <f t="shared" si="2"/>
        <v>18.212119999999999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165.92887999999999</v>
      </c>
      <c r="E147" s="9">
        <v>104.42</v>
      </c>
      <c r="F147" s="9">
        <f t="shared" si="2"/>
        <v>17.32629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207.30423999999999</v>
      </c>
      <c r="E148" s="9">
        <v>104.42</v>
      </c>
      <c r="F148" s="9">
        <f t="shared" si="2"/>
        <v>21.646709999999999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202.32264000000001</v>
      </c>
      <c r="E149" s="9">
        <v>104.42</v>
      </c>
      <c r="F149" s="9">
        <f t="shared" si="2"/>
        <v>21.126529999999999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183.01815999999999</v>
      </c>
      <c r="E150" s="9">
        <v>88.41</v>
      </c>
      <c r="F150" s="9">
        <f t="shared" si="2"/>
        <v>16.18064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190.04544000000001</v>
      </c>
      <c r="E151" s="9">
        <v>88.41</v>
      </c>
      <c r="F151" s="9">
        <f t="shared" si="2"/>
        <v>16.801919999999999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170.40711999999999</v>
      </c>
      <c r="E152" s="9">
        <v>88.41</v>
      </c>
      <c r="F152" s="9">
        <f t="shared" si="2"/>
        <v>15.06569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181.68696</v>
      </c>
      <c r="E153" s="9">
        <v>88.41</v>
      </c>
      <c r="F153" s="9">
        <f t="shared" si="2"/>
        <v>16.062940000000001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169.86008000000001</v>
      </c>
      <c r="E154" s="9">
        <v>76</v>
      </c>
      <c r="F154" s="9">
        <f t="shared" si="2"/>
        <v>12.909369999999999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153.68600000000001</v>
      </c>
      <c r="E155" s="9">
        <v>76</v>
      </c>
      <c r="F155" s="9">
        <f t="shared" si="2"/>
        <v>11.68014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164.2628</v>
      </c>
      <c r="E156" s="9">
        <v>76</v>
      </c>
      <c r="F156" s="9">
        <f t="shared" si="2"/>
        <v>12.483969999999999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168.25432000000001</v>
      </c>
      <c r="E157" s="9">
        <v>76</v>
      </c>
      <c r="F157" s="9">
        <f t="shared" si="2"/>
        <v>12.787330000000001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152.87791999999999</v>
      </c>
      <c r="E158" s="9">
        <v>72.56</v>
      </c>
      <c r="F158" s="9">
        <f t="shared" si="2"/>
        <v>11.09282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178.72504000000001</v>
      </c>
      <c r="E159" s="9">
        <v>72.56</v>
      </c>
      <c r="F159" s="9">
        <f t="shared" si="2"/>
        <v>12.96829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167.7208</v>
      </c>
      <c r="E160" s="9">
        <v>72.56</v>
      </c>
      <c r="F160" s="9">
        <f t="shared" si="2"/>
        <v>12.16982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162.96904000000001</v>
      </c>
      <c r="E161" s="9">
        <v>72.56</v>
      </c>
      <c r="F161" s="9">
        <f t="shared" si="2"/>
        <v>11.82503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160.69664</v>
      </c>
      <c r="E162" s="9">
        <v>63.73</v>
      </c>
      <c r="F162" s="9">
        <f t="shared" si="2"/>
        <v>10.241199999999999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167.99848</v>
      </c>
      <c r="E163" s="9">
        <v>63.73</v>
      </c>
      <c r="F163" s="9">
        <f t="shared" si="2"/>
        <v>10.70654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169.49712</v>
      </c>
      <c r="E164" s="9">
        <v>63.73</v>
      </c>
      <c r="F164" s="9">
        <f t="shared" si="2"/>
        <v>10.802049999999999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162.31280000000001</v>
      </c>
      <c r="E165" s="9">
        <v>63.73</v>
      </c>
      <c r="F165" s="9">
        <f t="shared" si="2"/>
        <v>10.344189999999999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140.13272000000001</v>
      </c>
      <c r="E166" s="9">
        <v>61.54</v>
      </c>
      <c r="F166" s="9">
        <f t="shared" si="2"/>
        <v>8.6237700000000004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143.03847999999999</v>
      </c>
      <c r="E167" s="9">
        <v>61.54</v>
      </c>
      <c r="F167" s="9">
        <f t="shared" si="2"/>
        <v>8.8025900000000004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140.33760000000001</v>
      </c>
      <c r="E168" s="9">
        <v>61.54</v>
      </c>
      <c r="F168" s="9">
        <f t="shared" si="2"/>
        <v>8.6363800000000008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112.55504000000001</v>
      </c>
      <c r="E169" s="9">
        <v>61.54</v>
      </c>
      <c r="F169" s="9">
        <f t="shared" si="2"/>
        <v>6.9266399999999999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102.07183999999999</v>
      </c>
      <c r="E170" s="9">
        <v>58.81</v>
      </c>
      <c r="F170" s="9">
        <f t="shared" si="2"/>
        <v>6.00284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102.02504</v>
      </c>
      <c r="E171" s="9">
        <v>58.81</v>
      </c>
      <c r="F171" s="9">
        <f t="shared" si="2"/>
        <v>6.0000900000000001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105.95728</v>
      </c>
      <c r="E172" s="9">
        <v>58.81</v>
      </c>
      <c r="F172" s="9">
        <f t="shared" si="2"/>
        <v>6.2313499999999999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98.317440000000005</v>
      </c>
      <c r="E173" s="9">
        <v>58.81</v>
      </c>
      <c r="F173" s="9">
        <f t="shared" si="2"/>
        <v>5.7820499999999999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93.448160000000001</v>
      </c>
      <c r="E174" s="9">
        <v>71.11</v>
      </c>
      <c r="F174" s="9">
        <f t="shared" si="2"/>
        <v>6.6451000000000002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97.627920000000003</v>
      </c>
      <c r="E175" s="9">
        <v>71.11</v>
      </c>
      <c r="F175" s="9">
        <f t="shared" si="2"/>
        <v>6.9423199999999996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96.867679999999993</v>
      </c>
      <c r="E176" s="9">
        <v>71.11</v>
      </c>
      <c r="F176" s="9">
        <f t="shared" si="2"/>
        <v>6.8882599999999998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88.623599999999996</v>
      </c>
      <c r="E177" s="9">
        <v>71.11</v>
      </c>
      <c r="F177" s="9">
        <f t="shared" si="2"/>
        <v>6.3020199999999997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93.386799999999994</v>
      </c>
      <c r="E178" s="9">
        <v>155.24</v>
      </c>
      <c r="F178" s="9">
        <f t="shared" si="2"/>
        <v>14.49737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88.872159999999994</v>
      </c>
      <c r="E179" s="9">
        <v>155.24</v>
      </c>
      <c r="F179" s="9">
        <f t="shared" si="2"/>
        <v>13.79651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98.133359999999996</v>
      </c>
      <c r="E180" s="9">
        <v>155.24</v>
      </c>
      <c r="F180" s="9">
        <f t="shared" si="2"/>
        <v>15.234220000000001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92.785679999999999</v>
      </c>
      <c r="E181" s="9">
        <v>155.24</v>
      </c>
      <c r="F181" s="9">
        <f t="shared" si="2"/>
        <v>14.40405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90.471680000000006</v>
      </c>
      <c r="E182" s="9">
        <v>113.92</v>
      </c>
      <c r="F182" s="9">
        <f t="shared" si="2"/>
        <v>10.30653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85.374639999999999</v>
      </c>
      <c r="E183" s="9">
        <v>113.92</v>
      </c>
      <c r="F183" s="9">
        <f t="shared" si="2"/>
        <v>9.7258800000000001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89.043760000000006</v>
      </c>
      <c r="E184" s="9">
        <v>113.92</v>
      </c>
      <c r="F184" s="9">
        <f t="shared" si="2"/>
        <v>10.14387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87.098960000000005</v>
      </c>
      <c r="E185" s="9">
        <v>113.92</v>
      </c>
      <c r="F185" s="9">
        <f t="shared" si="2"/>
        <v>9.9223099999999995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91.097759999999994</v>
      </c>
      <c r="E186" s="9">
        <v>131.80000000000001</v>
      </c>
      <c r="F186" s="9">
        <f t="shared" si="2"/>
        <v>12.006679999999999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89.287120000000002</v>
      </c>
      <c r="E187" s="9">
        <v>131.80000000000001</v>
      </c>
      <c r="F187" s="9">
        <f t="shared" si="2"/>
        <v>11.768039999999999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95.152720000000002</v>
      </c>
      <c r="E188" s="9">
        <v>131.80000000000001</v>
      </c>
      <c r="F188" s="9">
        <f t="shared" si="2"/>
        <v>12.541130000000001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100.57216</v>
      </c>
      <c r="E189" s="9">
        <v>131.80000000000001</v>
      </c>
      <c r="F189" s="9">
        <f t="shared" si="2"/>
        <v>13.255409999999999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86.000720000000001</v>
      </c>
      <c r="E190" s="9">
        <v>165.42</v>
      </c>
      <c r="F190" s="9">
        <f t="shared" si="2"/>
        <v>14.226240000000001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83.672160000000005</v>
      </c>
      <c r="E191" s="9">
        <v>165.42</v>
      </c>
      <c r="F191" s="9">
        <f t="shared" si="2"/>
        <v>13.841049999999999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79.626559999999998</v>
      </c>
      <c r="E192" s="9">
        <v>165.42</v>
      </c>
      <c r="F192" s="9">
        <f t="shared" si="2"/>
        <v>13.17183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83.270719999999997</v>
      </c>
      <c r="E193" s="9">
        <v>165.42</v>
      </c>
      <c r="F193" s="9">
        <f t="shared" si="2"/>
        <v>13.77464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74.852959999999996</v>
      </c>
      <c r="E194" s="9">
        <v>138.72999999999999</v>
      </c>
      <c r="F194" s="9">
        <f t="shared" si="2"/>
        <v>10.38435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75.236720000000005</v>
      </c>
      <c r="E195" s="9">
        <v>138.72999999999999</v>
      </c>
      <c r="F195" s="9">
        <f t="shared" si="2"/>
        <v>10.43759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75.982399999999998</v>
      </c>
      <c r="E196" s="9">
        <v>138.72999999999999</v>
      </c>
      <c r="F196" s="9">
        <f t="shared" si="2"/>
        <v>10.541040000000001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78.372320000000002</v>
      </c>
      <c r="E197" s="9">
        <v>138.72999999999999</v>
      </c>
      <c r="F197" s="9">
        <f t="shared" si="2"/>
        <v>10.872590000000001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77.301119999999997</v>
      </c>
      <c r="E198" s="9">
        <v>117.27</v>
      </c>
      <c r="F198" s="9">
        <f t="shared" si="2"/>
        <v>9.0650999999999993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74.186319999999995</v>
      </c>
      <c r="E199" s="9">
        <v>117.27</v>
      </c>
      <c r="F199" s="9">
        <f t="shared" si="2"/>
        <v>8.6998300000000004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75.397919999999999</v>
      </c>
      <c r="E200" s="9">
        <v>117.27</v>
      </c>
      <c r="F200" s="9">
        <f t="shared" si="2"/>
        <v>8.8419100000000004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76.183120000000002</v>
      </c>
      <c r="E201" s="9">
        <v>117.27</v>
      </c>
      <c r="F201" s="9">
        <f t="shared" si="2"/>
        <v>8.9339899999999997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70.466239999999999</v>
      </c>
      <c r="E202" s="9">
        <v>102.58</v>
      </c>
      <c r="F202" s="9">
        <f t="shared" si="2"/>
        <v>7.2284300000000004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69.662319999999994</v>
      </c>
      <c r="E203" s="9">
        <v>102.58</v>
      </c>
      <c r="F203" s="9">
        <f t="shared" si="2"/>
        <v>7.1459599999999996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74.218559999999997</v>
      </c>
      <c r="E204" s="9">
        <v>102.58</v>
      </c>
      <c r="F204" s="9">
        <f t="shared" si="2"/>
        <v>7.61334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70.239519999999999</v>
      </c>
      <c r="E205" s="9">
        <v>102.58</v>
      </c>
      <c r="F205" s="9">
        <f t="shared" si="2"/>
        <v>7.2051699999999999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74.788480000000007</v>
      </c>
      <c r="E206" s="9">
        <v>102.21</v>
      </c>
      <c r="F206" s="9">
        <f t="shared" ref="F206:F269" si="3">ROUND(E206*D206/1000,5)</f>
        <v>7.6441299999999996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69.074719999999999</v>
      </c>
      <c r="E207" s="9">
        <v>102.21</v>
      </c>
      <c r="F207" s="9">
        <f t="shared" si="3"/>
        <v>7.06013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70.309200000000004</v>
      </c>
      <c r="E208" s="9">
        <v>102.21</v>
      </c>
      <c r="F208" s="9">
        <f t="shared" si="3"/>
        <v>7.1863000000000001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73.367840000000001</v>
      </c>
      <c r="E209" s="9">
        <v>102.21</v>
      </c>
      <c r="F209" s="9">
        <f t="shared" si="3"/>
        <v>7.4989299999999997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69.984719999999996</v>
      </c>
      <c r="E210" s="9">
        <v>97.8</v>
      </c>
      <c r="F210" s="9">
        <f t="shared" si="3"/>
        <v>6.8445099999999996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69.555199999999999</v>
      </c>
      <c r="E211" s="9">
        <v>97.8</v>
      </c>
      <c r="F211" s="9">
        <f t="shared" si="3"/>
        <v>6.8025000000000002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68.175120000000007</v>
      </c>
      <c r="E212" s="9">
        <v>97.8</v>
      </c>
      <c r="F212" s="9">
        <f t="shared" si="3"/>
        <v>6.6675300000000002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73.146320000000003</v>
      </c>
      <c r="E213" s="9">
        <v>97.8</v>
      </c>
      <c r="F213" s="9">
        <f t="shared" si="3"/>
        <v>7.1537100000000002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71.143280000000004</v>
      </c>
      <c r="E214" s="9">
        <v>89.08</v>
      </c>
      <c r="F214" s="9">
        <f t="shared" si="3"/>
        <v>6.33744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67.986879999999999</v>
      </c>
      <c r="E215" s="9">
        <v>89.08</v>
      </c>
      <c r="F215" s="9">
        <f t="shared" si="3"/>
        <v>6.0562699999999996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72.830160000000006</v>
      </c>
      <c r="E216" s="9">
        <v>89.08</v>
      </c>
      <c r="F216" s="9">
        <f t="shared" si="3"/>
        <v>6.4877099999999999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73.568560000000005</v>
      </c>
      <c r="E217" s="9">
        <v>89.08</v>
      </c>
      <c r="F217" s="9">
        <f t="shared" si="3"/>
        <v>6.55349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70.958160000000007</v>
      </c>
      <c r="E218" s="9">
        <v>84.36</v>
      </c>
      <c r="F218" s="9">
        <f t="shared" si="3"/>
        <v>5.9860300000000004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71.520799999999994</v>
      </c>
      <c r="E219" s="9">
        <v>84.36</v>
      </c>
      <c r="F219" s="9">
        <f t="shared" si="3"/>
        <v>6.0334899999999996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69.757999999999996</v>
      </c>
      <c r="E220" s="9">
        <v>84.36</v>
      </c>
      <c r="F220" s="9">
        <f t="shared" si="3"/>
        <v>5.8847800000000001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72.186400000000006</v>
      </c>
      <c r="E221" s="9">
        <v>84.36</v>
      </c>
      <c r="F221" s="9">
        <f t="shared" si="3"/>
        <v>6.0896400000000002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78.337999999999994</v>
      </c>
      <c r="E222" s="9">
        <v>81.569999999999993</v>
      </c>
      <c r="F222" s="9">
        <f t="shared" si="3"/>
        <v>6.3900300000000003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76.887200000000007</v>
      </c>
      <c r="E223" s="9">
        <v>81.569999999999993</v>
      </c>
      <c r="F223" s="9">
        <f t="shared" si="3"/>
        <v>6.2716900000000004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81.346720000000005</v>
      </c>
      <c r="E224" s="9">
        <v>81.569999999999993</v>
      </c>
      <c r="F224" s="9">
        <f t="shared" si="3"/>
        <v>6.6354499999999996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85.648160000000004</v>
      </c>
      <c r="E225" s="9">
        <v>81.569999999999993</v>
      </c>
      <c r="F225" s="9">
        <f t="shared" si="3"/>
        <v>6.9863200000000001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91.06344</v>
      </c>
      <c r="E226" s="9">
        <v>89.88</v>
      </c>
      <c r="F226" s="9">
        <f t="shared" si="3"/>
        <v>8.1847799999999999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90.22</v>
      </c>
      <c r="E227" s="9">
        <v>89.88</v>
      </c>
      <c r="F227" s="9">
        <f t="shared" si="3"/>
        <v>8.1089699999999993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80.637439999999998</v>
      </c>
      <c r="E228" s="9">
        <v>89.88</v>
      </c>
      <c r="F228" s="9">
        <f t="shared" si="3"/>
        <v>7.2476900000000004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87.486879999999999</v>
      </c>
      <c r="E229" s="9">
        <v>89.88</v>
      </c>
      <c r="F229" s="9">
        <f t="shared" si="3"/>
        <v>7.8633199999999999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106.91512</v>
      </c>
      <c r="E230" s="9">
        <v>97.29</v>
      </c>
      <c r="F230" s="9">
        <f t="shared" si="3"/>
        <v>10.401770000000001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123.31592000000001</v>
      </c>
      <c r="E231" s="9">
        <v>97.29</v>
      </c>
      <c r="F231" s="9">
        <f t="shared" si="3"/>
        <v>11.99741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114.96472</v>
      </c>
      <c r="E232" s="9">
        <v>97.29</v>
      </c>
      <c r="F232" s="9">
        <f t="shared" si="3"/>
        <v>11.18492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97.319040000000001</v>
      </c>
      <c r="E233" s="9">
        <v>97.29</v>
      </c>
      <c r="F233" s="9">
        <f t="shared" si="3"/>
        <v>9.4681700000000006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96.718959999999996</v>
      </c>
      <c r="E234" s="9">
        <v>89.82</v>
      </c>
      <c r="F234" s="9">
        <f t="shared" si="3"/>
        <v>8.6873000000000005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96.324799999999996</v>
      </c>
      <c r="E235" s="9">
        <v>89.82</v>
      </c>
      <c r="F235" s="9">
        <f t="shared" si="3"/>
        <v>8.6518899999999999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87.933040000000005</v>
      </c>
      <c r="E236" s="9">
        <v>89.82</v>
      </c>
      <c r="F236" s="9">
        <f t="shared" si="3"/>
        <v>7.8981500000000002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87.6096</v>
      </c>
      <c r="E237" s="9">
        <v>89.82</v>
      </c>
      <c r="F237" s="9">
        <f t="shared" si="3"/>
        <v>7.8690899999999999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95.283760000000001</v>
      </c>
      <c r="E238" s="9">
        <v>79.86</v>
      </c>
      <c r="F238" s="9">
        <f t="shared" si="3"/>
        <v>7.6093599999999997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111.05744</v>
      </c>
      <c r="E239" s="9">
        <v>79.86</v>
      </c>
      <c r="F239" s="9">
        <f t="shared" si="3"/>
        <v>8.8690499999999997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97.616479999999996</v>
      </c>
      <c r="E240" s="9">
        <v>79.86</v>
      </c>
      <c r="F240" s="9">
        <f t="shared" si="3"/>
        <v>7.7956500000000002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99.266959999999997</v>
      </c>
      <c r="E241" s="9">
        <v>79.86</v>
      </c>
      <c r="F241" s="9">
        <f t="shared" si="3"/>
        <v>7.92746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121.27648000000001</v>
      </c>
      <c r="E242" s="9">
        <v>62.43</v>
      </c>
      <c r="F242" s="9">
        <f t="shared" si="3"/>
        <v>7.5712900000000003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127.25648</v>
      </c>
      <c r="E243" s="9">
        <v>62.43</v>
      </c>
      <c r="F243" s="9">
        <f t="shared" si="3"/>
        <v>7.9446199999999996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127.63296</v>
      </c>
      <c r="E244" s="9">
        <v>62.43</v>
      </c>
      <c r="F244" s="9">
        <f t="shared" si="3"/>
        <v>7.9681300000000004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122.03568</v>
      </c>
      <c r="E245" s="9">
        <v>62.43</v>
      </c>
      <c r="F245" s="9">
        <f t="shared" si="3"/>
        <v>7.61869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125.33664</v>
      </c>
      <c r="E246" s="9">
        <v>32.44</v>
      </c>
      <c r="F246" s="9">
        <f t="shared" si="3"/>
        <v>4.0659200000000002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116.82008</v>
      </c>
      <c r="E247" s="9">
        <v>32.44</v>
      </c>
      <c r="F247" s="9">
        <f t="shared" si="3"/>
        <v>3.7896399999999999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107.22816</v>
      </c>
      <c r="E248" s="9">
        <v>32.44</v>
      </c>
      <c r="F248" s="9">
        <f t="shared" si="3"/>
        <v>3.4784799999999998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87.824879999999993</v>
      </c>
      <c r="E249" s="9">
        <v>32.44</v>
      </c>
      <c r="F249" s="9">
        <f t="shared" si="3"/>
        <v>2.84904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101.69328</v>
      </c>
      <c r="E250" s="9">
        <v>20.36</v>
      </c>
      <c r="F250" s="9">
        <f t="shared" si="3"/>
        <v>2.0704799999999999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93.848560000000006</v>
      </c>
      <c r="E251" s="9">
        <v>20.36</v>
      </c>
      <c r="F251" s="9">
        <f t="shared" si="3"/>
        <v>1.91076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95.8048</v>
      </c>
      <c r="E252" s="9">
        <v>20.36</v>
      </c>
      <c r="F252" s="9">
        <f t="shared" si="3"/>
        <v>1.95059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90.862719999999996</v>
      </c>
      <c r="E253" s="9">
        <v>20.36</v>
      </c>
      <c r="F253" s="9">
        <f t="shared" si="3"/>
        <v>1.84996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91.046800000000005</v>
      </c>
      <c r="E254" s="9">
        <v>14.66</v>
      </c>
      <c r="F254" s="9">
        <f t="shared" si="3"/>
        <v>1.3347500000000001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93.943200000000004</v>
      </c>
      <c r="E255" s="9">
        <v>14.66</v>
      </c>
      <c r="F255" s="9">
        <f t="shared" si="3"/>
        <v>1.37721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91.336960000000005</v>
      </c>
      <c r="E256" s="9">
        <v>14.66</v>
      </c>
      <c r="F256" s="9">
        <f t="shared" si="3"/>
        <v>1.339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95.332639999999998</v>
      </c>
      <c r="E257" s="9">
        <v>14.66</v>
      </c>
      <c r="F257" s="9">
        <f t="shared" si="3"/>
        <v>1.39758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90.131600000000006</v>
      </c>
      <c r="E258" s="9">
        <v>6.41</v>
      </c>
      <c r="F258" s="9">
        <f t="shared" si="3"/>
        <v>0.57774000000000003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94.768960000000007</v>
      </c>
      <c r="E259" s="9">
        <v>6.41</v>
      </c>
      <c r="F259" s="9">
        <f t="shared" si="3"/>
        <v>0.60746999999999995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96.925920000000005</v>
      </c>
      <c r="E260" s="9">
        <v>6.41</v>
      </c>
      <c r="F260" s="9">
        <f t="shared" si="3"/>
        <v>0.62129999999999996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90.841920000000002</v>
      </c>
      <c r="E261" s="9">
        <v>6.41</v>
      </c>
      <c r="F261" s="9">
        <f t="shared" si="3"/>
        <v>0.58230000000000004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90.633920000000003</v>
      </c>
      <c r="E262" s="9">
        <v>3.46</v>
      </c>
      <c r="F262" s="9">
        <f t="shared" si="3"/>
        <v>0.31358999999999998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95.796480000000003</v>
      </c>
      <c r="E263" s="9">
        <v>3.46</v>
      </c>
      <c r="F263" s="9">
        <f t="shared" si="3"/>
        <v>0.33145999999999998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94.219840000000005</v>
      </c>
      <c r="E264" s="9">
        <v>3.46</v>
      </c>
      <c r="F264" s="9">
        <f t="shared" si="3"/>
        <v>0.32600000000000001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89.539839999999998</v>
      </c>
      <c r="E265" s="9">
        <v>3.46</v>
      </c>
      <c r="F265" s="9">
        <f t="shared" si="3"/>
        <v>0.30980999999999997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90.019279999999995</v>
      </c>
      <c r="E266" s="9">
        <v>7.55</v>
      </c>
      <c r="F266" s="9">
        <f t="shared" si="3"/>
        <v>0.67964999999999998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93.530320000000003</v>
      </c>
      <c r="E267" s="9">
        <v>7.55</v>
      </c>
      <c r="F267" s="9">
        <f t="shared" si="3"/>
        <v>0.70615000000000006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94.496480000000005</v>
      </c>
      <c r="E268" s="9">
        <v>7.55</v>
      </c>
      <c r="F268" s="9">
        <f t="shared" si="3"/>
        <v>0.71345000000000003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101.25232</v>
      </c>
      <c r="E269" s="9">
        <v>7.55</v>
      </c>
      <c r="F269" s="9">
        <f t="shared" si="3"/>
        <v>0.76446000000000003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92.605760000000004</v>
      </c>
      <c r="E270" s="9">
        <v>25.74</v>
      </c>
      <c r="F270" s="9">
        <f t="shared" ref="F270:F333" si="4">ROUND(E270*D270/1000,5)</f>
        <v>2.38367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81.788719999999998</v>
      </c>
      <c r="E271" s="9">
        <v>25.74</v>
      </c>
      <c r="F271" s="9">
        <f t="shared" si="4"/>
        <v>2.1052399999999998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87.111440000000002</v>
      </c>
      <c r="E272" s="9">
        <v>25.74</v>
      </c>
      <c r="F272" s="9">
        <f t="shared" si="4"/>
        <v>2.2422499999999999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79.592240000000004</v>
      </c>
      <c r="E273" s="9">
        <v>25.74</v>
      </c>
      <c r="F273" s="9">
        <f t="shared" si="4"/>
        <v>2.0487000000000002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79.925039999999996</v>
      </c>
      <c r="E274" s="9">
        <v>43.71</v>
      </c>
      <c r="F274" s="9">
        <f t="shared" si="4"/>
        <v>3.4935200000000002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91.201759999999993</v>
      </c>
      <c r="E275" s="9">
        <v>43.71</v>
      </c>
      <c r="F275" s="9">
        <f t="shared" si="4"/>
        <v>3.9864299999999999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86.717280000000002</v>
      </c>
      <c r="E276" s="9">
        <v>43.71</v>
      </c>
      <c r="F276" s="9">
        <f t="shared" si="4"/>
        <v>3.7904100000000001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88.301199999999994</v>
      </c>
      <c r="E277" s="9">
        <v>43.71</v>
      </c>
      <c r="F277" s="9">
        <f t="shared" si="4"/>
        <v>3.8596499999999998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83.212479999999999</v>
      </c>
      <c r="E278" s="9">
        <v>100.29</v>
      </c>
      <c r="F278" s="9">
        <f t="shared" si="4"/>
        <v>8.3453800000000005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83.114720000000005</v>
      </c>
      <c r="E279" s="9">
        <v>100.29</v>
      </c>
      <c r="F279" s="9">
        <f t="shared" si="4"/>
        <v>8.3355800000000002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81.232320000000001</v>
      </c>
      <c r="E280" s="9">
        <v>100.29</v>
      </c>
      <c r="F280" s="9">
        <f t="shared" si="4"/>
        <v>8.1467899999999993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76.15504</v>
      </c>
      <c r="E281" s="9">
        <v>100.29</v>
      </c>
      <c r="F281" s="9">
        <f t="shared" si="4"/>
        <v>7.6375900000000003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72.582639999999998</v>
      </c>
      <c r="E282" s="9">
        <v>103.21</v>
      </c>
      <c r="F282" s="9">
        <f t="shared" si="4"/>
        <v>7.49125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77.467519999999993</v>
      </c>
      <c r="E283" s="9">
        <v>103.21</v>
      </c>
      <c r="F283" s="9">
        <f t="shared" si="4"/>
        <v>7.9954200000000002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71.797439999999995</v>
      </c>
      <c r="E284" s="9">
        <v>103.21</v>
      </c>
      <c r="F284" s="9">
        <f t="shared" si="4"/>
        <v>7.4102100000000002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68.735680000000002</v>
      </c>
      <c r="E285" s="9">
        <v>103.21</v>
      </c>
      <c r="F285" s="9">
        <f t="shared" si="4"/>
        <v>7.0942100000000003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69.148560000000003</v>
      </c>
      <c r="E286" s="9">
        <v>126.06</v>
      </c>
      <c r="F286" s="9">
        <f t="shared" si="4"/>
        <v>8.7168700000000001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76.633439999999993</v>
      </c>
      <c r="E287" s="9">
        <v>126.06</v>
      </c>
      <c r="F287" s="9">
        <f t="shared" si="4"/>
        <v>9.6604100000000006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72.549359999999993</v>
      </c>
      <c r="E288" s="9">
        <v>126.06</v>
      </c>
      <c r="F288" s="9">
        <f t="shared" si="4"/>
        <v>9.1455699999999993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79.181439999999995</v>
      </c>
      <c r="E289" s="9">
        <v>126.06</v>
      </c>
      <c r="F289" s="9">
        <f t="shared" si="4"/>
        <v>9.9816099999999999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74.783280000000005</v>
      </c>
      <c r="E290" s="9">
        <v>108.08</v>
      </c>
      <c r="F290" s="9">
        <f t="shared" si="4"/>
        <v>8.0825800000000001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80.788240000000002</v>
      </c>
      <c r="E291" s="9">
        <v>108.08</v>
      </c>
      <c r="F291" s="9">
        <f t="shared" si="4"/>
        <v>8.7315900000000006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73.510319999999993</v>
      </c>
      <c r="E292" s="9">
        <v>108.08</v>
      </c>
      <c r="F292" s="9">
        <f t="shared" si="4"/>
        <v>7.9450000000000003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74.302800000000005</v>
      </c>
      <c r="E293" s="9">
        <v>108.08</v>
      </c>
      <c r="F293" s="9">
        <f t="shared" si="4"/>
        <v>8.0306499999999996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72.319519999999997</v>
      </c>
      <c r="E294" s="9">
        <v>104.62</v>
      </c>
      <c r="F294" s="9">
        <f t="shared" si="4"/>
        <v>7.5660699999999999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73.963759999999994</v>
      </c>
      <c r="E295" s="9">
        <v>104.62</v>
      </c>
      <c r="F295" s="9">
        <f t="shared" si="4"/>
        <v>7.7380899999999997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80.921360000000007</v>
      </c>
      <c r="E296" s="9">
        <v>104.62</v>
      </c>
      <c r="F296" s="9">
        <f t="shared" si="4"/>
        <v>8.4659899999999997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72.41</v>
      </c>
      <c r="E297" s="9">
        <v>104.62</v>
      </c>
      <c r="F297" s="9">
        <f t="shared" si="4"/>
        <v>7.5755299999999997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70.70232</v>
      </c>
      <c r="E298" s="9">
        <v>88.08</v>
      </c>
      <c r="F298" s="9">
        <f t="shared" si="4"/>
        <v>6.2274599999999998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70.580640000000002</v>
      </c>
      <c r="E299" s="9">
        <v>88.08</v>
      </c>
      <c r="F299" s="9">
        <f t="shared" si="4"/>
        <v>6.2167399999999997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78.585520000000002</v>
      </c>
      <c r="E300" s="9">
        <v>88.08</v>
      </c>
      <c r="F300" s="9">
        <f t="shared" si="4"/>
        <v>6.9218099999999998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72.885279999999995</v>
      </c>
      <c r="E301" s="9">
        <v>88.08</v>
      </c>
      <c r="F301" s="9">
        <f t="shared" si="4"/>
        <v>6.41974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70.339359999999999</v>
      </c>
      <c r="E302" s="9">
        <v>104.79</v>
      </c>
      <c r="F302" s="9">
        <f t="shared" si="4"/>
        <v>7.3708600000000004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70.089759999999998</v>
      </c>
      <c r="E303" s="9">
        <v>104.79</v>
      </c>
      <c r="F303" s="9">
        <f t="shared" si="4"/>
        <v>7.3447100000000001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75.881519999999995</v>
      </c>
      <c r="E304" s="9">
        <v>104.79</v>
      </c>
      <c r="F304" s="9">
        <f t="shared" si="4"/>
        <v>7.9516200000000001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68.318640000000002</v>
      </c>
      <c r="E305" s="9">
        <v>104.79</v>
      </c>
      <c r="F305" s="9">
        <f t="shared" si="4"/>
        <v>7.1591100000000001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74.836320000000001</v>
      </c>
      <c r="E306" s="9">
        <v>96.43</v>
      </c>
      <c r="F306" s="9">
        <f t="shared" si="4"/>
        <v>7.2164700000000002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67.895359999999997</v>
      </c>
      <c r="E307" s="9">
        <v>96.43</v>
      </c>
      <c r="F307" s="9">
        <f t="shared" si="4"/>
        <v>6.5471500000000002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71.677840000000003</v>
      </c>
      <c r="E308" s="9">
        <v>96.43</v>
      </c>
      <c r="F308" s="9">
        <f t="shared" si="4"/>
        <v>6.9118899999999996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66.18768</v>
      </c>
      <c r="E309" s="9">
        <v>96.43</v>
      </c>
      <c r="F309" s="9">
        <f t="shared" si="4"/>
        <v>6.3824800000000002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66.963520000000003</v>
      </c>
      <c r="E310" s="9">
        <v>92.01</v>
      </c>
      <c r="F310" s="9">
        <f t="shared" si="4"/>
        <v>6.1613100000000003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67.093519999999998</v>
      </c>
      <c r="E311" s="9">
        <v>92.01</v>
      </c>
      <c r="F311" s="9">
        <f t="shared" si="4"/>
        <v>6.1732699999999996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75.823279999999997</v>
      </c>
      <c r="E312" s="9">
        <v>92.01</v>
      </c>
      <c r="F312" s="9">
        <f t="shared" si="4"/>
        <v>6.9764999999999997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71.5</v>
      </c>
      <c r="E313" s="9">
        <v>92.01</v>
      </c>
      <c r="F313" s="9">
        <f t="shared" si="4"/>
        <v>6.5787199999999997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68.838639999999998</v>
      </c>
      <c r="E314" s="9">
        <v>86.62</v>
      </c>
      <c r="F314" s="9">
        <f t="shared" si="4"/>
        <v>5.9627999999999997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69.877600000000001</v>
      </c>
      <c r="E315" s="9">
        <v>86.62</v>
      </c>
      <c r="F315" s="9">
        <f t="shared" si="4"/>
        <v>6.0528000000000004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72.704319999999996</v>
      </c>
      <c r="E316" s="9">
        <v>86.62</v>
      </c>
      <c r="F316" s="9">
        <f t="shared" si="4"/>
        <v>6.29765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70.923839999999998</v>
      </c>
      <c r="E317" s="9">
        <v>86.62</v>
      </c>
      <c r="F317" s="9">
        <f t="shared" si="4"/>
        <v>6.1434199999999999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71.625839999999997</v>
      </c>
      <c r="E318" s="9">
        <v>84.05</v>
      </c>
      <c r="F318" s="9">
        <f t="shared" si="4"/>
        <v>6.0201500000000001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74.692800000000005</v>
      </c>
      <c r="E319" s="9">
        <v>84.05</v>
      </c>
      <c r="F319" s="9">
        <f t="shared" si="4"/>
        <v>6.2779299999999996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87.924719999999994</v>
      </c>
      <c r="E320" s="9">
        <v>84.05</v>
      </c>
      <c r="F320" s="9">
        <f t="shared" si="4"/>
        <v>7.3900699999999997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81.642080000000007</v>
      </c>
      <c r="E321" s="9">
        <v>84.05</v>
      </c>
      <c r="F321" s="9">
        <f t="shared" si="4"/>
        <v>6.8620200000000002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91.017679999999999</v>
      </c>
      <c r="E322" s="9">
        <v>77.86</v>
      </c>
      <c r="F322" s="9">
        <f t="shared" si="4"/>
        <v>7.0866400000000001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82.504239999999996</v>
      </c>
      <c r="E323" s="9">
        <v>77.86</v>
      </c>
      <c r="F323" s="9">
        <f t="shared" si="4"/>
        <v>6.4237799999999998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82.049760000000006</v>
      </c>
      <c r="E324" s="9">
        <v>77.86</v>
      </c>
      <c r="F324" s="9">
        <f t="shared" si="4"/>
        <v>6.3883900000000002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81.674319999999994</v>
      </c>
      <c r="E325" s="9">
        <v>77.86</v>
      </c>
      <c r="F325" s="9">
        <f t="shared" si="4"/>
        <v>6.3591600000000001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109.694</v>
      </c>
      <c r="E326" s="9">
        <v>72.72</v>
      </c>
      <c r="F326" s="9">
        <f t="shared" si="4"/>
        <v>7.9769500000000004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108.32744</v>
      </c>
      <c r="E327" s="9">
        <v>72.72</v>
      </c>
      <c r="F327" s="9">
        <f t="shared" si="4"/>
        <v>7.8775700000000004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88.509200000000007</v>
      </c>
      <c r="E328" s="9">
        <v>72.72</v>
      </c>
      <c r="F328" s="9">
        <f t="shared" si="4"/>
        <v>6.4363900000000003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87.527439999999999</v>
      </c>
      <c r="E329" s="9">
        <v>72.72</v>
      </c>
      <c r="F329" s="9">
        <f t="shared" si="4"/>
        <v>6.3650000000000002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80.052959999999999</v>
      </c>
      <c r="E330" s="9">
        <v>68.92</v>
      </c>
      <c r="F330" s="9">
        <f t="shared" si="4"/>
        <v>5.5172499999999998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107.37168</v>
      </c>
      <c r="E331" s="9">
        <v>68.92</v>
      </c>
      <c r="F331" s="9">
        <f t="shared" si="4"/>
        <v>7.4000599999999999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125.33351999999999</v>
      </c>
      <c r="E332" s="9">
        <v>68.92</v>
      </c>
      <c r="F332" s="9">
        <f t="shared" si="4"/>
        <v>8.6379900000000003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112.7152</v>
      </c>
      <c r="E333" s="9">
        <v>68.92</v>
      </c>
      <c r="F333" s="9">
        <f t="shared" si="4"/>
        <v>7.7683299999999997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89.514880000000005</v>
      </c>
      <c r="E334" s="9">
        <v>64.62</v>
      </c>
      <c r="F334" s="9">
        <f t="shared" ref="F334:F397" si="5">ROUND(E334*D334/1000,5)</f>
        <v>5.7844499999999996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85.394400000000005</v>
      </c>
      <c r="E335" s="9">
        <v>64.62</v>
      </c>
      <c r="F335" s="9">
        <f t="shared" si="5"/>
        <v>5.5181899999999997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88.264799999999994</v>
      </c>
      <c r="E336" s="9">
        <v>64.62</v>
      </c>
      <c r="F336" s="9">
        <f t="shared" si="5"/>
        <v>5.7036699999999998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107.84696</v>
      </c>
      <c r="E337" s="9">
        <v>64.62</v>
      </c>
      <c r="F337" s="9">
        <f t="shared" si="5"/>
        <v>6.9690700000000003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93.687359999999998</v>
      </c>
      <c r="E338" s="9">
        <v>28.51</v>
      </c>
      <c r="F338" s="9">
        <f t="shared" si="5"/>
        <v>2.67103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120.29472</v>
      </c>
      <c r="E339" s="9">
        <v>28.51</v>
      </c>
      <c r="F339" s="9">
        <f t="shared" si="5"/>
        <v>3.4296000000000002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127.84511999999999</v>
      </c>
      <c r="E340" s="9">
        <v>28.51</v>
      </c>
      <c r="F340" s="9">
        <f t="shared" si="5"/>
        <v>3.64486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117.14144</v>
      </c>
      <c r="E341" s="9">
        <v>28.51</v>
      </c>
      <c r="F341" s="9">
        <f t="shared" si="5"/>
        <v>3.3397000000000001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129.56319999999999</v>
      </c>
      <c r="E342" s="9">
        <v>8.0500000000000007</v>
      </c>
      <c r="F342" s="9">
        <f t="shared" si="5"/>
        <v>1.04298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124.83016000000001</v>
      </c>
      <c r="E343" s="9">
        <v>8.0500000000000007</v>
      </c>
      <c r="F343" s="9">
        <f t="shared" si="5"/>
        <v>1.00488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111.82392</v>
      </c>
      <c r="E344" s="9">
        <v>8.0500000000000007</v>
      </c>
      <c r="F344" s="9">
        <f t="shared" si="5"/>
        <v>0.90017999999999998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90.789919999999995</v>
      </c>
      <c r="E345" s="9">
        <v>8.0500000000000007</v>
      </c>
      <c r="F345" s="9">
        <f t="shared" si="5"/>
        <v>0.73085999999999995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84.101680000000002</v>
      </c>
      <c r="E346" s="9">
        <v>2.0499999999999998</v>
      </c>
      <c r="F346" s="9">
        <f t="shared" si="5"/>
        <v>0.17241000000000001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84.559280000000001</v>
      </c>
      <c r="E347" s="9">
        <v>2.0499999999999998</v>
      </c>
      <c r="F347" s="9">
        <f t="shared" si="5"/>
        <v>0.17335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95.141279999999995</v>
      </c>
      <c r="E348" s="9">
        <v>2.0499999999999998</v>
      </c>
      <c r="F348" s="9">
        <f t="shared" si="5"/>
        <v>0.19503999999999999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85.473439999999997</v>
      </c>
      <c r="E349" s="9">
        <v>2.0499999999999998</v>
      </c>
      <c r="F349" s="9">
        <f t="shared" si="5"/>
        <v>0.17521999999999999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86.809839999999994</v>
      </c>
      <c r="E350" s="9">
        <v>0.06</v>
      </c>
      <c r="F350" s="9">
        <f t="shared" si="5"/>
        <v>5.2100000000000002E-3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88.690160000000006</v>
      </c>
      <c r="E351" s="9">
        <v>0.06</v>
      </c>
      <c r="F351" s="9">
        <f t="shared" si="5"/>
        <v>5.3200000000000001E-3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94.643119999999996</v>
      </c>
      <c r="E352" s="9">
        <v>0.06</v>
      </c>
      <c r="F352" s="9">
        <f t="shared" si="5"/>
        <v>5.6800000000000002E-3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95.37424</v>
      </c>
      <c r="E353" s="9">
        <v>0.06</v>
      </c>
      <c r="F353" s="9">
        <f t="shared" si="5"/>
        <v>5.7200000000000003E-3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91.207999999999998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82.622799999999998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79.571439999999996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85.200959999999995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89.52216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82.840159999999997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78.263120000000001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78.996319999999997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80.821520000000007</v>
      </c>
      <c r="E362" s="9">
        <v>0</v>
      </c>
      <c r="F362" s="9">
        <f t="shared" si="5"/>
        <v>0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79.317679999999996</v>
      </c>
      <c r="E363" s="9">
        <v>0</v>
      </c>
      <c r="F363" s="9">
        <f t="shared" si="5"/>
        <v>0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77.713999999999999</v>
      </c>
      <c r="E364" s="9">
        <v>0</v>
      </c>
      <c r="F364" s="9">
        <f t="shared" si="5"/>
        <v>0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79.186639999999997</v>
      </c>
      <c r="E365" s="9">
        <v>0</v>
      </c>
      <c r="F365" s="9">
        <f t="shared" si="5"/>
        <v>0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76.888239999999996</v>
      </c>
      <c r="E366" s="9">
        <v>0.01</v>
      </c>
      <c r="F366" s="9">
        <f t="shared" si="5"/>
        <v>7.6999999999999996E-4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77.234560000000002</v>
      </c>
      <c r="E367" s="9">
        <v>0.01</v>
      </c>
      <c r="F367" s="9">
        <f t="shared" si="5"/>
        <v>7.6999999999999996E-4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78.665599999999998</v>
      </c>
      <c r="E368" s="9">
        <v>0.01</v>
      </c>
      <c r="F368" s="9">
        <f t="shared" si="5"/>
        <v>7.9000000000000001E-4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72.567040000000006</v>
      </c>
      <c r="E369" s="9">
        <v>0.01</v>
      </c>
      <c r="F369" s="9">
        <f t="shared" si="5"/>
        <v>7.2999999999999996E-4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77.274079999999998</v>
      </c>
      <c r="E370" s="9">
        <v>0</v>
      </c>
      <c r="F370" s="9">
        <f t="shared" si="5"/>
        <v>0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73.524879999999996</v>
      </c>
      <c r="E371" s="9">
        <v>0</v>
      </c>
      <c r="F371" s="9">
        <f t="shared" si="5"/>
        <v>0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75.878399999999999</v>
      </c>
      <c r="E372" s="9">
        <v>0</v>
      </c>
      <c r="F372" s="9">
        <f t="shared" si="5"/>
        <v>0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75.561199999999999</v>
      </c>
      <c r="E373" s="9">
        <v>0</v>
      </c>
      <c r="F373" s="9">
        <f t="shared" si="5"/>
        <v>0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78.357759999999999</v>
      </c>
      <c r="E374" s="9">
        <v>47.01</v>
      </c>
      <c r="F374" s="9">
        <f t="shared" si="5"/>
        <v>3.6836000000000002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75.105680000000007</v>
      </c>
      <c r="E375" s="9">
        <v>47.01</v>
      </c>
      <c r="F375" s="9">
        <f t="shared" si="5"/>
        <v>3.5307200000000001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70.762640000000005</v>
      </c>
      <c r="E376" s="9">
        <v>47.01</v>
      </c>
      <c r="F376" s="9">
        <f t="shared" si="5"/>
        <v>3.3265500000000001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73.864959999999996</v>
      </c>
      <c r="E377" s="9">
        <v>47.01</v>
      </c>
      <c r="F377" s="9">
        <f t="shared" si="5"/>
        <v>3.4723899999999999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68.949920000000006</v>
      </c>
      <c r="E378" s="9">
        <v>78.540000000000006</v>
      </c>
      <c r="F378" s="9">
        <f t="shared" si="5"/>
        <v>5.41533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75.756720000000001</v>
      </c>
      <c r="E379" s="9">
        <v>78.540000000000006</v>
      </c>
      <c r="F379" s="9">
        <f t="shared" si="5"/>
        <v>5.9499300000000002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70.869759999999999</v>
      </c>
      <c r="E380" s="9">
        <v>78.540000000000006</v>
      </c>
      <c r="F380" s="9">
        <f t="shared" si="5"/>
        <v>5.5661100000000001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69.340959999999995</v>
      </c>
      <c r="E381" s="9">
        <v>78.540000000000006</v>
      </c>
      <c r="F381" s="9">
        <f t="shared" si="5"/>
        <v>5.44604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77.2928</v>
      </c>
      <c r="E382" s="9">
        <v>93.34</v>
      </c>
      <c r="F382" s="9">
        <f t="shared" si="5"/>
        <v>7.2145099999999998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76.142560000000003</v>
      </c>
      <c r="E383" s="9">
        <v>93.34</v>
      </c>
      <c r="F383" s="9">
        <f t="shared" si="5"/>
        <v>7.1071499999999999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74.927840000000003</v>
      </c>
      <c r="E384" s="9">
        <v>93.34</v>
      </c>
      <c r="F384" s="9">
        <f t="shared" si="5"/>
        <v>6.99376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78.1768</v>
      </c>
      <c r="E385" s="9">
        <v>93.34</v>
      </c>
      <c r="F385" s="9">
        <f t="shared" si="5"/>
        <v>7.2970199999999998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74.871679999999998</v>
      </c>
      <c r="E386" s="9">
        <v>91.9</v>
      </c>
      <c r="F386" s="9">
        <f t="shared" si="5"/>
        <v>6.8807099999999997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75.395840000000007</v>
      </c>
      <c r="E387" s="9">
        <v>91.9</v>
      </c>
      <c r="F387" s="9">
        <f t="shared" si="5"/>
        <v>6.9288800000000004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75.453040000000001</v>
      </c>
      <c r="E388" s="9">
        <v>91.9</v>
      </c>
      <c r="F388" s="9">
        <f t="shared" si="5"/>
        <v>6.9341299999999997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70.496399999999994</v>
      </c>
      <c r="E389" s="9">
        <v>91.9</v>
      </c>
      <c r="F389" s="9">
        <f t="shared" si="5"/>
        <v>6.4786200000000003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75.758799999999994</v>
      </c>
      <c r="E390" s="9">
        <v>100.5</v>
      </c>
      <c r="F390" s="9">
        <f t="shared" si="5"/>
        <v>7.6137600000000001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76.725999999999999</v>
      </c>
      <c r="E391" s="9">
        <v>100.5</v>
      </c>
      <c r="F391" s="9">
        <f t="shared" si="5"/>
        <v>7.71096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71.908720000000002</v>
      </c>
      <c r="E392" s="9">
        <v>100.5</v>
      </c>
      <c r="F392" s="9">
        <f t="shared" si="5"/>
        <v>7.2268299999999996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69.982640000000004</v>
      </c>
      <c r="E393" s="9">
        <v>100.5</v>
      </c>
      <c r="F393" s="9">
        <f t="shared" si="5"/>
        <v>7.0332600000000003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68.444479999999999</v>
      </c>
      <c r="E394" s="9">
        <v>102.61</v>
      </c>
      <c r="F394" s="9">
        <f t="shared" si="5"/>
        <v>7.0230899999999998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76.080160000000006</v>
      </c>
      <c r="E395" s="9">
        <v>102.61</v>
      </c>
      <c r="F395" s="9">
        <f t="shared" si="5"/>
        <v>7.8065899999999999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70.50264</v>
      </c>
      <c r="E396" s="9">
        <v>102.61</v>
      </c>
      <c r="F396" s="9">
        <f t="shared" si="5"/>
        <v>7.23428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67.785120000000006</v>
      </c>
      <c r="E397" s="9">
        <v>102.61</v>
      </c>
      <c r="F397" s="9">
        <f t="shared" si="5"/>
        <v>6.9554299999999998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67.914079999999998</v>
      </c>
      <c r="E398" s="9">
        <v>99.1</v>
      </c>
      <c r="F398" s="9">
        <f t="shared" ref="F398:F461" si="6">ROUND(E398*D398/1000,5)</f>
        <v>6.7302900000000001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75.853440000000006</v>
      </c>
      <c r="E399" s="9">
        <v>99.1</v>
      </c>
      <c r="F399" s="9">
        <f t="shared" si="6"/>
        <v>7.51708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69.14752</v>
      </c>
      <c r="E400" s="9">
        <v>99.1</v>
      </c>
      <c r="F400" s="9">
        <f t="shared" si="6"/>
        <v>6.8525200000000002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74.581519999999998</v>
      </c>
      <c r="E401" s="9">
        <v>99.1</v>
      </c>
      <c r="F401" s="9">
        <f t="shared" si="6"/>
        <v>7.3910299999999998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73.062079999999995</v>
      </c>
      <c r="E402" s="9">
        <v>82.13</v>
      </c>
      <c r="F402" s="9">
        <f t="shared" si="6"/>
        <v>6.0005899999999999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71.135999999999996</v>
      </c>
      <c r="E403" s="9">
        <v>82.13</v>
      </c>
      <c r="F403" s="9">
        <f t="shared" si="6"/>
        <v>5.8423999999999996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67.931759999999997</v>
      </c>
      <c r="E404" s="9">
        <v>82.13</v>
      </c>
      <c r="F404" s="9">
        <f t="shared" si="6"/>
        <v>5.5792400000000004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65.823679999999996</v>
      </c>
      <c r="E405" s="9">
        <v>82.13</v>
      </c>
      <c r="F405" s="9">
        <f t="shared" si="6"/>
        <v>5.4061000000000003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69.910880000000006</v>
      </c>
      <c r="E406" s="9">
        <v>78.78</v>
      </c>
      <c r="F406" s="9">
        <f t="shared" si="6"/>
        <v>5.5075799999999999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70.916560000000004</v>
      </c>
      <c r="E407" s="9">
        <v>78.78</v>
      </c>
      <c r="F407" s="9">
        <f t="shared" si="6"/>
        <v>5.5868099999999998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72.109440000000006</v>
      </c>
      <c r="E408" s="9">
        <v>78.78</v>
      </c>
      <c r="F408" s="9">
        <f t="shared" si="6"/>
        <v>5.6807800000000004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67.951520000000002</v>
      </c>
      <c r="E409" s="9">
        <v>78.78</v>
      </c>
      <c r="F409" s="9">
        <f t="shared" si="6"/>
        <v>5.3532200000000003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69.885919999999999</v>
      </c>
      <c r="E410" s="9">
        <v>81.760000000000005</v>
      </c>
      <c r="F410" s="9">
        <f t="shared" si="6"/>
        <v>5.71387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71.290959999999998</v>
      </c>
      <c r="E411" s="9">
        <v>81.760000000000005</v>
      </c>
      <c r="F411" s="9">
        <f t="shared" si="6"/>
        <v>5.8287500000000003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73.135919999999999</v>
      </c>
      <c r="E412" s="9">
        <v>81.760000000000005</v>
      </c>
      <c r="F412" s="9">
        <f t="shared" si="6"/>
        <v>5.97959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68.421599999999998</v>
      </c>
      <c r="E413" s="9">
        <v>81.760000000000005</v>
      </c>
      <c r="F413" s="9">
        <f t="shared" si="6"/>
        <v>5.59415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74.977760000000004</v>
      </c>
      <c r="E414" s="9">
        <v>80.5</v>
      </c>
      <c r="F414" s="9">
        <f t="shared" si="6"/>
        <v>6.0357099999999999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78.220479999999995</v>
      </c>
      <c r="E415" s="9">
        <v>80.5</v>
      </c>
      <c r="F415" s="9">
        <f t="shared" si="6"/>
        <v>6.2967500000000003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83.663839999999993</v>
      </c>
      <c r="E416" s="9">
        <v>80.5</v>
      </c>
      <c r="F416" s="9">
        <f t="shared" si="6"/>
        <v>6.7349399999999999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100.06152</v>
      </c>
      <c r="E417" s="9">
        <v>80.5</v>
      </c>
      <c r="F417" s="9">
        <f t="shared" si="6"/>
        <v>8.0549499999999998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92.932320000000004</v>
      </c>
      <c r="E418" s="9">
        <v>85.09</v>
      </c>
      <c r="F418" s="9">
        <f t="shared" si="6"/>
        <v>7.90761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82.832880000000003</v>
      </c>
      <c r="E419" s="9">
        <v>85.09</v>
      </c>
      <c r="F419" s="9">
        <f t="shared" si="6"/>
        <v>7.0482500000000003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86.754720000000006</v>
      </c>
      <c r="E420" s="9">
        <v>85.09</v>
      </c>
      <c r="F420" s="9">
        <f t="shared" si="6"/>
        <v>7.3819600000000003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100.29031999999999</v>
      </c>
      <c r="E421" s="9">
        <v>85.09</v>
      </c>
      <c r="F421" s="9">
        <f t="shared" si="6"/>
        <v>8.5336999999999996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121.62591999999999</v>
      </c>
      <c r="E422" s="9">
        <v>118.31</v>
      </c>
      <c r="F422" s="9">
        <f t="shared" si="6"/>
        <v>14.389559999999999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174.37992</v>
      </c>
      <c r="E423" s="9">
        <v>118.31</v>
      </c>
      <c r="F423" s="9">
        <f t="shared" si="6"/>
        <v>20.630890000000001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156.23607999999999</v>
      </c>
      <c r="E424" s="9">
        <v>118.31</v>
      </c>
      <c r="F424" s="9">
        <f t="shared" si="6"/>
        <v>18.484290000000001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139.17488</v>
      </c>
      <c r="E425" s="9">
        <v>118.31</v>
      </c>
      <c r="F425" s="9">
        <f t="shared" si="6"/>
        <v>16.465779999999999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158.56255999999999</v>
      </c>
      <c r="E426" s="9">
        <v>129.94</v>
      </c>
      <c r="F426" s="9">
        <f t="shared" si="6"/>
        <v>20.603619999999999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166.51128</v>
      </c>
      <c r="E427" s="9">
        <v>129.94</v>
      </c>
      <c r="F427" s="9">
        <f t="shared" si="6"/>
        <v>21.636479999999999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160.58016000000001</v>
      </c>
      <c r="E428" s="9">
        <v>129.94</v>
      </c>
      <c r="F428" s="9">
        <f t="shared" si="6"/>
        <v>20.865790000000001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165.4744</v>
      </c>
      <c r="E429" s="9">
        <v>129.94</v>
      </c>
      <c r="F429" s="9">
        <f t="shared" si="6"/>
        <v>21.501740000000002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182.83511999999999</v>
      </c>
      <c r="E430" s="9">
        <v>115.41</v>
      </c>
      <c r="F430" s="9">
        <f t="shared" si="6"/>
        <v>21.100999999999999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163.59200000000001</v>
      </c>
      <c r="E431" s="9">
        <v>115.41</v>
      </c>
      <c r="F431" s="9">
        <f t="shared" si="6"/>
        <v>18.88015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151.92944</v>
      </c>
      <c r="E432" s="9">
        <v>115.41</v>
      </c>
      <c r="F432" s="9">
        <f t="shared" si="6"/>
        <v>17.534179999999999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188.30448000000001</v>
      </c>
      <c r="E433" s="9">
        <v>115.41</v>
      </c>
      <c r="F433" s="9">
        <f t="shared" si="6"/>
        <v>21.732220000000002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228.67832000000001</v>
      </c>
      <c r="E434" s="9">
        <v>104.17</v>
      </c>
      <c r="F434" s="9">
        <f t="shared" si="6"/>
        <v>23.82142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210.43360000000001</v>
      </c>
      <c r="E435" s="9">
        <v>104.17</v>
      </c>
      <c r="F435" s="9">
        <f t="shared" si="6"/>
        <v>21.920870000000001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185.63792000000001</v>
      </c>
      <c r="E436" s="9">
        <v>104.17</v>
      </c>
      <c r="F436" s="9">
        <f t="shared" si="6"/>
        <v>19.337900000000001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187.50576000000001</v>
      </c>
      <c r="E437" s="9">
        <v>104.17</v>
      </c>
      <c r="F437" s="9">
        <f t="shared" si="6"/>
        <v>19.53248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198.24896000000001</v>
      </c>
      <c r="E438" s="9">
        <v>85.1</v>
      </c>
      <c r="F438" s="9">
        <f t="shared" si="6"/>
        <v>16.870989999999999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221.19239999999999</v>
      </c>
      <c r="E439" s="9">
        <v>85.1</v>
      </c>
      <c r="F439" s="9">
        <f t="shared" si="6"/>
        <v>18.82347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187.72832</v>
      </c>
      <c r="E440" s="9">
        <v>85.1</v>
      </c>
      <c r="F440" s="9">
        <f t="shared" si="6"/>
        <v>15.975680000000001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179.73903999999999</v>
      </c>
      <c r="E441" s="9">
        <v>85.1</v>
      </c>
      <c r="F441" s="9">
        <f t="shared" si="6"/>
        <v>15.29579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182.11856</v>
      </c>
      <c r="E442" s="9">
        <v>87.46</v>
      </c>
      <c r="F442" s="9">
        <f t="shared" si="6"/>
        <v>15.928089999999999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170.57767999999999</v>
      </c>
      <c r="E443" s="9">
        <v>87.46</v>
      </c>
      <c r="F443" s="9">
        <f t="shared" si="6"/>
        <v>14.91872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178.64599999999999</v>
      </c>
      <c r="E444" s="9">
        <v>87.46</v>
      </c>
      <c r="F444" s="9">
        <f t="shared" si="6"/>
        <v>15.62438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186.50319999999999</v>
      </c>
      <c r="E445" s="9">
        <v>87.46</v>
      </c>
      <c r="F445" s="9">
        <f t="shared" si="6"/>
        <v>16.31157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153.84304</v>
      </c>
      <c r="E446" s="9">
        <v>94.42</v>
      </c>
      <c r="F446" s="9">
        <f t="shared" si="6"/>
        <v>14.52586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164.46559999999999</v>
      </c>
      <c r="E447" s="9">
        <v>94.42</v>
      </c>
      <c r="F447" s="9">
        <f t="shared" si="6"/>
        <v>15.528840000000001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191.68031999999999</v>
      </c>
      <c r="E448" s="9">
        <v>94.42</v>
      </c>
      <c r="F448" s="9">
        <f t="shared" si="6"/>
        <v>18.098459999999999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172.63687999999999</v>
      </c>
      <c r="E449" s="9">
        <v>94.42</v>
      </c>
      <c r="F449" s="9">
        <f t="shared" si="6"/>
        <v>16.300370000000001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186.12255999999999</v>
      </c>
      <c r="E450" s="9">
        <v>99.89</v>
      </c>
      <c r="F450" s="9">
        <f t="shared" si="6"/>
        <v>18.59178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170.33224000000001</v>
      </c>
      <c r="E451" s="9">
        <v>99.89</v>
      </c>
      <c r="F451" s="9">
        <f t="shared" si="6"/>
        <v>17.014489999999999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154.40984</v>
      </c>
      <c r="E452" s="9">
        <v>99.89</v>
      </c>
      <c r="F452" s="9">
        <f t="shared" si="6"/>
        <v>15.423999999999999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147.43039999999999</v>
      </c>
      <c r="E453" s="9">
        <v>99.89</v>
      </c>
      <c r="F453" s="9">
        <f t="shared" si="6"/>
        <v>14.72682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131.65152</v>
      </c>
      <c r="E454" s="9">
        <v>107.79</v>
      </c>
      <c r="F454" s="9">
        <f t="shared" si="6"/>
        <v>14.190720000000001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125.99808</v>
      </c>
      <c r="E455" s="9">
        <v>107.79</v>
      </c>
      <c r="F455" s="9">
        <f t="shared" si="6"/>
        <v>13.581329999999999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122.69712</v>
      </c>
      <c r="E456" s="9">
        <v>107.79</v>
      </c>
      <c r="F456" s="9">
        <f t="shared" si="6"/>
        <v>13.225519999999999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113.38496000000001</v>
      </c>
      <c r="E457" s="9">
        <v>107.79</v>
      </c>
      <c r="F457" s="9">
        <f t="shared" si="6"/>
        <v>12.22176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105.82728</v>
      </c>
      <c r="E458" s="9">
        <v>103.45</v>
      </c>
      <c r="F458" s="9">
        <f t="shared" si="6"/>
        <v>10.94783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94.439279999999997</v>
      </c>
      <c r="E459" s="9">
        <v>103.45</v>
      </c>
      <c r="F459" s="9">
        <f t="shared" si="6"/>
        <v>9.7697400000000005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95.055999999999997</v>
      </c>
      <c r="E460" s="9">
        <v>103.45</v>
      </c>
      <c r="F460" s="9">
        <f t="shared" si="6"/>
        <v>9.8335399999999993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104.33799999999999</v>
      </c>
      <c r="E461" s="9">
        <v>103.45</v>
      </c>
      <c r="F461" s="9">
        <f t="shared" si="6"/>
        <v>10.79377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96.306079999999994</v>
      </c>
      <c r="E462" s="9">
        <v>126.64</v>
      </c>
      <c r="F462" s="9">
        <f t="shared" ref="F462:F525" si="7">ROUND(E462*D462/1000,5)</f>
        <v>12.196199999999999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89.130080000000007</v>
      </c>
      <c r="E463" s="9">
        <v>126.64</v>
      </c>
      <c r="F463" s="9">
        <f t="shared" si="7"/>
        <v>11.287430000000001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84.757919999999999</v>
      </c>
      <c r="E464" s="9">
        <v>126.64</v>
      </c>
      <c r="F464" s="9">
        <f t="shared" si="7"/>
        <v>10.733739999999999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91.526240000000001</v>
      </c>
      <c r="E465" s="9">
        <v>126.64</v>
      </c>
      <c r="F465" s="9">
        <f t="shared" si="7"/>
        <v>11.59088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88.916880000000006</v>
      </c>
      <c r="E466" s="9">
        <v>101.64</v>
      </c>
      <c r="F466" s="9">
        <f t="shared" si="7"/>
        <v>9.0375099999999993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87.743759999999995</v>
      </c>
      <c r="E467" s="9">
        <v>101.64</v>
      </c>
      <c r="F467" s="9">
        <f t="shared" si="7"/>
        <v>8.9182799999999993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88.50712</v>
      </c>
      <c r="E468" s="9">
        <v>101.64</v>
      </c>
      <c r="F468" s="9">
        <f t="shared" si="7"/>
        <v>8.9958600000000004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93.08</v>
      </c>
      <c r="E469" s="9">
        <v>101.64</v>
      </c>
      <c r="F469" s="9">
        <f t="shared" si="7"/>
        <v>9.4606499999999993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88.4208</v>
      </c>
      <c r="E470" s="9">
        <v>120.71</v>
      </c>
      <c r="F470" s="9">
        <f t="shared" si="7"/>
        <v>10.67327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85.745919999999998</v>
      </c>
      <c r="E471" s="9">
        <v>120.71</v>
      </c>
      <c r="F471" s="9">
        <f t="shared" si="7"/>
        <v>10.350390000000001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92.765919999999994</v>
      </c>
      <c r="E472" s="9">
        <v>120.71</v>
      </c>
      <c r="F472" s="9">
        <f t="shared" si="7"/>
        <v>11.19777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89.005279999999999</v>
      </c>
      <c r="E473" s="9">
        <v>120.71</v>
      </c>
      <c r="F473" s="9">
        <f t="shared" si="7"/>
        <v>10.743830000000001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82.325360000000003</v>
      </c>
      <c r="E474" s="9">
        <v>168.69</v>
      </c>
      <c r="F474" s="9">
        <f t="shared" si="7"/>
        <v>13.887460000000001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78.647919999999999</v>
      </c>
      <c r="E475" s="9">
        <v>168.69</v>
      </c>
      <c r="F475" s="9">
        <f t="shared" si="7"/>
        <v>13.26712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80.381600000000006</v>
      </c>
      <c r="E476" s="9">
        <v>168.69</v>
      </c>
      <c r="F476" s="9">
        <f t="shared" si="7"/>
        <v>13.559570000000001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78.078000000000003</v>
      </c>
      <c r="E477" s="9">
        <v>168.69</v>
      </c>
      <c r="F477" s="9">
        <f t="shared" si="7"/>
        <v>13.17098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73.880560000000003</v>
      </c>
      <c r="E478" s="9">
        <v>281.17</v>
      </c>
      <c r="F478" s="9">
        <f t="shared" si="7"/>
        <v>20.773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79.238640000000004</v>
      </c>
      <c r="E479" s="9">
        <v>281.17</v>
      </c>
      <c r="F479" s="9">
        <f t="shared" si="7"/>
        <v>22.279530000000001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74.479600000000005</v>
      </c>
      <c r="E480" s="9">
        <v>281.17</v>
      </c>
      <c r="F480" s="9">
        <f t="shared" si="7"/>
        <v>20.94143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76.427520000000001</v>
      </c>
      <c r="E481" s="9">
        <v>281.17</v>
      </c>
      <c r="F481" s="9">
        <f t="shared" si="7"/>
        <v>21.489129999999999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79.414400000000001</v>
      </c>
      <c r="E482" s="9">
        <v>191.39</v>
      </c>
      <c r="F482" s="9">
        <f t="shared" si="7"/>
        <v>15.199120000000001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75.4208</v>
      </c>
      <c r="E483" s="9">
        <v>191.39</v>
      </c>
      <c r="F483" s="9">
        <f t="shared" si="7"/>
        <v>14.43479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74.769760000000005</v>
      </c>
      <c r="E484" s="9">
        <v>191.39</v>
      </c>
      <c r="F484" s="9">
        <f t="shared" si="7"/>
        <v>14.310180000000001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84.710080000000005</v>
      </c>
      <c r="E485" s="9">
        <v>191.39</v>
      </c>
      <c r="F485" s="9">
        <f t="shared" si="7"/>
        <v>16.21266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73.971040000000002</v>
      </c>
      <c r="E486" s="9">
        <v>131.62</v>
      </c>
      <c r="F486" s="9">
        <f t="shared" si="7"/>
        <v>9.7360699999999998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73.67568</v>
      </c>
      <c r="E487" s="9">
        <v>131.62</v>
      </c>
      <c r="F487" s="9">
        <f t="shared" si="7"/>
        <v>9.6971900000000009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73.661119999999997</v>
      </c>
      <c r="E488" s="9">
        <v>131.62</v>
      </c>
      <c r="F488" s="9">
        <f t="shared" si="7"/>
        <v>9.6952800000000003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77.647440000000003</v>
      </c>
      <c r="E489" s="9">
        <v>131.62</v>
      </c>
      <c r="F489" s="9">
        <f t="shared" si="7"/>
        <v>10.21996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73.27216</v>
      </c>
      <c r="E490" s="9">
        <v>109.42</v>
      </c>
      <c r="F490" s="9">
        <f t="shared" si="7"/>
        <v>8.0174400000000006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67.319199999999995</v>
      </c>
      <c r="E491" s="9">
        <v>109.42</v>
      </c>
      <c r="F491" s="9">
        <f t="shared" si="7"/>
        <v>7.3660699999999997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75.011039999999994</v>
      </c>
      <c r="E492" s="9">
        <v>109.42</v>
      </c>
      <c r="F492" s="9">
        <f t="shared" si="7"/>
        <v>8.2077100000000005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70.932159999999996</v>
      </c>
      <c r="E493" s="9">
        <v>109.42</v>
      </c>
      <c r="F493" s="9">
        <f t="shared" si="7"/>
        <v>7.7614000000000001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70.685680000000005</v>
      </c>
      <c r="E494" s="9">
        <v>104.33</v>
      </c>
      <c r="F494" s="9">
        <f t="shared" si="7"/>
        <v>7.3746400000000003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69.698719999999994</v>
      </c>
      <c r="E495" s="9">
        <v>104.33</v>
      </c>
      <c r="F495" s="9">
        <f t="shared" si="7"/>
        <v>7.2716700000000003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75.405199999999994</v>
      </c>
      <c r="E496" s="9">
        <v>104.33</v>
      </c>
      <c r="F496" s="9">
        <f t="shared" si="7"/>
        <v>7.8670200000000001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69.468879999999999</v>
      </c>
      <c r="E497" s="9">
        <v>104.33</v>
      </c>
      <c r="F497" s="9">
        <f t="shared" si="7"/>
        <v>7.2476900000000004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75.560159999999996</v>
      </c>
      <c r="E498" s="9">
        <v>97.07</v>
      </c>
      <c r="F498" s="9">
        <f t="shared" si="7"/>
        <v>7.3346200000000001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70.897840000000002</v>
      </c>
      <c r="E499" s="9">
        <v>97.07</v>
      </c>
      <c r="F499" s="9">
        <f t="shared" si="7"/>
        <v>6.8820499999999996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67.177760000000006</v>
      </c>
      <c r="E500" s="9">
        <v>97.07</v>
      </c>
      <c r="F500" s="9">
        <f t="shared" si="7"/>
        <v>6.52095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72.354879999999994</v>
      </c>
      <c r="E501" s="9">
        <v>97.07</v>
      </c>
      <c r="F501" s="9">
        <f t="shared" si="7"/>
        <v>7.0234899999999998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68.219840000000005</v>
      </c>
      <c r="E502" s="9">
        <v>90.7</v>
      </c>
      <c r="F502" s="9">
        <f t="shared" si="7"/>
        <v>6.1875400000000003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68.302000000000007</v>
      </c>
      <c r="E503" s="9">
        <v>90.7</v>
      </c>
      <c r="F503" s="9">
        <f t="shared" si="7"/>
        <v>6.1949899999999998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67.374319999999997</v>
      </c>
      <c r="E504" s="9">
        <v>90.7</v>
      </c>
      <c r="F504" s="9">
        <f t="shared" si="7"/>
        <v>6.1108500000000001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73.352239999999995</v>
      </c>
      <c r="E505" s="9">
        <v>90.7</v>
      </c>
      <c r="F505" s="9">
        <f t="shared" si="7"/>
        <v>6.6530500000000004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71.212959999999995</v>
      </c>
      <c r="E506" s="9">
        <v>86.81</v>
      </c>
      <c r="F506" s="9">
        <f t="shared" si="7"/>
        <v>6.1820000000000004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66.70872</v>
      </c>
      <c r="E507" s="9">
        <v>86.81</v>
      </c>
      <c r="F507" s="9">
        <f t="shared" si="7"/>
        <v>5.7909800000000002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67.764319999999998</v>
      </c>
      <c r="E508" s="9">
        <v>86.81</v>
      </c>
      <c r="F508" s="9">
        <f t="shared" si="7"/>
        <v>5.8826200000000002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74.610640000000004</v>
      </c>
      <c r="E509" s="9">
        <v>86.81</v>
      </c>
      <c r="F509" s="9">
        <f t="shared" si="7"/>
        <v>6.4769500000000004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69.867199999999997</v>
      </c>
      <c r="E510" s="9">
        <v>87.37</v>
      </c>
      <c r="F510" s="9">
        <f t="shared" si="7"/>
        <v>6.1043000000000003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76.574160000000006</v>
      </c>
      <c r="E511" s="9">
        <v>87.37</v>
      </c>
      <c r="F511" s="9">
        <f t="shared" si="7"/>
        <v>6.6902799999999996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79.566239999999993</v>
      </c>
      <c r="E512" s="9">
        <v>87.37</v>
      </c>
      <c r="F512" s="9">
        <f t="shared" si="7"/>
        <v>6.9516999999999998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86.066239999999993</v>
      </c>
      <c r="E513" s="9">
        <v>87.37</v>
      </c>
      <c r="F513" s="9">
        <f t="shared" si="7"/>
        <v>7.5196100000000001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87.537840000000003</v>
      </c>
      <c r="E514" s="9">
        <v>97.39</v>
      </c>
      <c r="F514" s="9">
        <f t="shared" si="7"/>
        <v>8.5253099999999993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89.921520000000001</v>
      </c>
      <c r="E515" s="9">
        <v>97.39</v>
      </c>
      <c r="F515" s="9">
        <f t="shared" si="7"/>
        <v>8.75746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79.288560000000004</v>
      </c>
      <c r="E516" s="9">
        <v>97.39</v>
      </c>
      <c r="F516" s="9">
        <f t="shared" si="7"/>
        <v>7.7219100000000003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103.85024</v>
      </c>
      <c r="E517" s="9">
        <v>97.39</v>
      </c>
      <c r="F517" s="9">
        <f t="shared" si="7"/>
        <v>10.11397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126.73544</v>
      </c>
      <c r="E518" s="9">
        <v>126.35</v>
      </c>
      <c r="F518" s="9">
        <f t="shared" si="7"/>
        <v>16.013020000000001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166.53103999999999</v>
      </c>
      <c r="E519" s="9">
        <v>126.35</v>
      </c>
      <c r="F519" s="9">
        <f t="shared" si="7"/>
        <v>21.0412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148.97167999999999</v>
      </c>
      <c r="E520" s="9">
        <v>126.35</v>
      </c>
      <c r="F520" s="9">
        <f t="shared" si="7"/>
        <v>18.822569999999999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130.67704000000001</v>
      </c>
      <c r="E521" s="9">
        <v>126.35</v>
      </c>
      <c r="F521" s="9">
        <f t="shared" si="7"/>
        <v>16.511040000000001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144.69728000000001</v>
      </c>
      <c r="E522" s="9">
        <v>127.55</v>
      </c>
      <c r="F522" s="9">
        <f t="shared" si="7"/>
        <v>18.456140000000001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152.27575999999999</v>
      </c>
      <c r="E523" s="9">
        <v>127.55</v>
      </c>
      <c r="F523" s="9">
        <f t="shared" si="7"/>
        <v>19.42277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158.98063999999999</v>
      </c>
      <c r="E524" s="9">
        <v>127.55</v>
      </c>
      <c r="F524" s="9">
        <f t="shared" si="7"/>
        <v>20.277979999999999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163.81144</v>
      </c>
      <c r="E525" s="9">
        <v>127.55</v>
      </c>
      <c r="F525" s="9">
        <f t="shared" si="7"/>
        <v>20.89415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187.48599999999999</v>
      </c>
      <c r="E526" s="9">
        <v>85.33</v>
      </c>
      <c r="F526" s="9">
        <f t="shared" ref="F526:F589" si="8">ROUND(E526*D526/1000,5)</f>
        <v>15.99818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201.07256000000001</v>
      </c>
      <c r="E527" s="9">
        <v>85.33</v>
      </c>
      <c r="F527" s="9">
        <f t="shared" si="8"/>
        <v>17.157520000000002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177.48223999999999</v>
      </c>
      <c r="E528" s="9">
        <v>85.33</v>
      </c>
      <c r="F528" s="9">
        <f t="shared" si="8"/>
        <v>15.14456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180.03023999999999</v>
      </c>
      <c r="E529" s="9">
        <v>85.33</v>
      </c>
      <c r="F529" s="9">
        <f t="shared" si="8"/>
        <v>15.361980000000001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208.75399999999999</v>
      </c>
      <c r="E530" s="9">
        <v>74.5</v>
      </c>
      <c r="F530" s="9">
        <f t="shared" si="8"/>
        <v>15.55217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196.89071999999999</v>
      </c>
      <c r="E531" s="9">
        <v>74.5</v>
      </c>
      <c r="F531" s="9">
        <f t="shared" si="8"/>
        <v>14.66836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165.76768000000001</v>
      </c>
      <c r="E532" s="9">
        <v>74.5</v>
      </c>
      <c r="F532" s="9">
        <f t="shared" si="8"/>
        <v>12.349690000000001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174.27799999999999</v>
      </c>
      <c r="E533" s="9">
        <v>74.5</v>
      </c>
      <c r="F533" s="9">
        <f t="shared" si="8"/>
        <v>12.98371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176.55456000000001</v>
      </c>
      <c r="E534" s="9">
        <v>35.28</v>
      </c>
      <c r="F534" s="9">
        <f t="shared" si="8"/>
        <v>6.2288399999999999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177.2576</v>
      </c>
      <c r="E535" s="9">
        <v>35.28</v>
      </c>
      <c r="F535" s="9">
        <f t="shared" si="8"/>
        <v>6.2536500000000004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182.18304000000001</v>
      </c>
      <c r="E536" s="9">
        <v>35.28</v>
      </c>
      <c r="F536" s="9">
        <f t="shared" si="8"/>
        <v>6.4274199999999997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186.51568</v>
      </c>
      <c r="E537" s="9">
        <v>35.28</v>
      </c>
      <c r="F537" s="9">
        <f t="shared" si="8"/>
        <v>6.5802699999999996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165.85919999999999</v>
      </c>
      <c r="E538" s="9">
        <v>24.38</v>
      </c>
      <c r="F538" s="9">
        <f t="shared" si="8"/>
        <v>4.0436500000000004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145.81528</v>
      </c>
      <c r="E539" s="9">
        <v>24.38</v>
      </c>
      <c r="F539" s="9">
        <f t="shared" si="8"/>
        <v>3.55498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159.8896</v>
      </c>
      <c r="E540" s="9">
        <v>24.38</v>
      </c>
      <c r="F540" s="9">
        <f t="shared" si="8"/>
        <v>3.89811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166.79936000000001</v>
      </c>
      <c r="E541" s="9">
        <v>24.38</v>
      </c>
      <c r="F541" s="9">
        <f t="shared" si="8"/>
        <v>4.0665699999999996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171.25471999999999</v>
      </c>
      <c r="E542" s="9">
        <v>14.49</v>
      </c>
      <c r="F542" s="9">
        <f t="shared" si="8"/>
        <v>2.4814799999999999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175.69759999999999</v>
      </c>
      <c r="E543" s="9">
        <v>14.49</v>
      </c>
      <c r="F543" s="9">
        <f t="shared" si="8"/>
        <v>2.5458599999999998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180.88615999999999</v>
      </c>
      <c r="E544" s="9">
        <v>14.49</v>
      </c>
      <c r="F544" s="9">
        <f t="shared" si="8"/>
        <v>2.6210399999999998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164.10159999999999</v>
      </c>
      <c r="E545" s="9">
        <v>14.49</v>
      </c>
      <c r="F545" s="9">
        <f t="shared" si="8"/>
        <v>2.3778299999999999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170.01400000000001</v>
      </c>
      <c r="E546" s="9">
        <v>0.41</v>
      </c>
      <c r="F546" s="9">
        <f t="shared" si="8"/>
        <v>6.9709999999999994E-2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160.89215999999999</v>
      </c>
      <c r="E547" s="9">
        <v>0.41</v>
      </c>
      <c r="F547" s="9">
        <f t="shared" si="8"/>
        <v>6.5970000000000001E-2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141.25175999999999</v>
      </c>
      <c r="E548" s="9">
        <v>0.41</v>
      </c>
      <c r="F548" s="9">
        <f t="shared" si="8"/>
        <v>5.7910000000000003E-2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136.76831999999999</v>
      </c>
      <c r="E549" s="9">
        <v>0.41</v>
      </c>
      <c r="F549" s="9">
        <f t="shared" si="8"/>
        <v>5.6079999999999998E-2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131.36864</v>
      </c>
      <c r="E550" s="9">
        <v>1.69</v>
      </c>
      <c r="F550" s="9">
        <f t="shared" si="8"/>
        <v>0.22201000000000001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133.41120000000001</v>
      </c>
      <c r="E551" s="9">
        <v>1.69</v>
      </c>
      <c r="F551" s="9">
        <f t="shared" si="8"/>
        <v>0.22545999999999999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127.64543999999999</v>
      </c>
      <c r="E552" s="9">
        <v>1.69</v>
      </c>
      <c r="F552" s="9">
        <f t="shared" si="8"/>
        <v>0.21572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125.38448</v>
      </c>
      <c r="E553" s="9">
        <v>1.69</v>
      </c>
      <c r="F553" s="9">
        <f t="shared" si="8"/>
        <v>0.21190000000000001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117.57928</v>
      </c>
      <c r="E554" s="9">
        <v>19.88</v>
      </c>
      <c r="F554" s="9">
        <f t="shared" si="8"/>
        <v>2.3374799999999998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115.24032</v>
      </c>
      <c r="E555" s="9">
        <v>19.88</v>
      </c>
      <c r="F555" s="9">
        <f t="shared" si="8"/>
        <v>2.2909799999999998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127.29288</v>
      </c>
      <c r="E556" s="9">
        <v>19.88</v>
      </c>
      <c r="F556" s="9">
        <f t="shared" si="8"/>
        <v>2.5305800000000001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105.02752</v>
      </c>
      <c r="E557" s="9">
        <v>19.88</v>
      </c>
      <c r="F557" s="9">
        <f t="shared" si="8"/>
        <v>2.0879500000000002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100.01888</v>
      </c>
      <c r="E558" s="9">
        <v>42.71</v>
      </c>
      <c r="F558" s="9">
        <f t="shared" si="8"/>
        <v>4.2718100000000003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116.88768</v>
      </c>
      <c r="E559" s="9">
        <v>42.71</v>
      </c>
      <c r="F559" s="9">
        <f t="shared" si="8"/>
        <v>4.9922700000000004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113.73439999999999</v>
      </c>
      <c r="E560" s="9">
        <v>42.71</v>
      </c>
      <c r="F560" s="9">
        <f t="shared" si="8"/>
        <v>4.8575999999999997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111.42144</v>
      </c>
      <c r="E561" s="9">
        <v>42.71</v>
      </c>
      <c r="F561" s="9">
        <f t="shared" si="8"/>
        <v>4.7588100000000004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94.595280000000002</v>
      </c>
      <c r="E562" s="9">
        <v>80.69</v>
      </c>
      <c r="F562" s="9">
        <f t="shared" si="8"/>
        <v>7.6328899999999997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104.46696</v>
      </c>
      <c r="E563" s="9">
        <v>80.69</v>
      </c>
      <c r="F563" s="9">
        <f t="shared" si="8"/>
        <v>8.4294399999999996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97.813040000000001</v>
      </c>
      <c r="E564" s="9">
        <v>80.69</v>
      </c>
      <c r="F564" s="9">
        <f t="shared" si="8"/>
        <v>7.8925299999999998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94.823040000000006</v>
      </c>
      <c r="E565" s="9">
        <v>80.69</v>
      </c>
      <c r="F565" s="9">
        <f t="shared" si="8"/>
        <v>7.6512700000000002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96.533839999999998</v>
      </c>
      <c r="E566" s="9">
        <v>136.68</v>
      </c>
      <c r="F566" s="9">
        <f t="shared" si="8"/>
        <v>13.19425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89.3048</v>
      </c>
      <c r="E567" s="9">
        <v>136.68</v>
      </c>
      <c r="F567" s="9">
        <f t="shared" si="8"/>
        <v>12.20618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93.962959999999995</v>
      </c>
      <c r="E568" s="9">
        <v>136.68</v>
      </c>
      <c r="F568" s="9">
        <f t="shared" si="8"/>
        <v>12.84286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85.404799999999994</v>
      </c>
      <c r="E569" s="9">
        <v>136.68</v>
      </c>
      <c r="F569" s="9">
        <f t="shared" si="8"/>
        <v>11.67313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85.507760000000005</v>
      </c>
      <c r="E570" s="9">
        <v>173.43</v>
      </c>
      <c r="F570" s="9">
        <f t="shared" si="8"/>
        <v>14.829610000000001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83.732479999999995</v>
      </c>
      <c r="E571" s="9">
        <v>173.43</v>
      </c>
      <c r="F571" s="9">
        <f t="shared" si="8"/>
        <v>14.52172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73.292959999999994</v>
      </c>
      <c r="E572" s="9">
        <v>173.43</v>
      </c>
      <c r="F572" s="9">
        <f t="shared" si="8"/>
        <v>12.7112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81.462159999999997</v>
      </c>
      <c r="E573" s="9">
        <v>173.43</v>
      </c>
      <c r="F573" s="9">
        <f t="shared" si="8"/>
        <v>14.127980000000001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72.440160000000006</v>
      </c>
      <c r="E574" s="9">
        <v>228.42</v>
      </c>
      <c r="F574" s="9">
        <f t="shared" si="8"/>
        <v>16.546779999999998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74.366240000000005</v>
      </c>
      <c r="E575" s="9">
        <v>228.42</v>
      </c>
      <c r="F575" s="9">
        <f t="shared" si="8"/>
        <v>16.986740000000001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82.282719999999998</v>
      </c>
      <c r="E576" s="9">
        <v>228.42</v>
      </c>
      <c r="F576" s="9">
        <f t="shared" si="8"/>
        <v>18.795020000000001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73.472880000000004</v>
      </c>
      <c r="E577" s="9">
        <v>228.42</v>
      </c>
      <c r="F577" s="9">
        <f t="shared" si="8"/>
        <v>16.782679999999999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75.246080000000006</v>
      </c>
      <c r="E578" s="9">
        <v>169.93</v>
      </c>
      <c r="F578" s="9">
        <f t="shared" si="8"/>
        <v>12.786569999999999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84.580079999999995</v>
      </c>
      <c r="E579" s="9">
        <v>169.93</v>
      </c>
      <c r="F579" s="9">
        <f t="shared" si="8"/>
        <v>14.37269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73.911760000000001</v>
      </c>
      <c r="E580" s="9">
        <v>169.93</v>
      </c>
      <c r="F580" s="9">
        <f t="shared" si="8"/>
        <v>12.55983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72.75112</v>
      </c>
      <c r="E581" s="9">
        <v>169.93</v>
      </c>
      <c r="F581" s="9">
        <f t="shared" si="8"/>
        <v>12.3626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77.512240000000006</v>
      </c>
      <c r="E582" s="9">
        <v>126.47</v>
      </c>
      <c r="F582" s="9">
        <f t="shared" si="8"/>
        <v>9.8029700000000002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74.261200000000002</v>
      </c>
      <c r="E583" s="9">
        <v>126.47</v>
      </c>
      <c r="F583" s="9">
        <f t="shared" si="8"/>
        <v>9.3918099999999995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80.665520000000001</v>
      </c>
      <c r="E584" s="9">
        <v>126.47</v>
      </c>
      <c r="F584" s="9">
        <f t="shared" si="8"/>
        <v>10.20177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74.016800000000003</v>
      </c>
      <c r="E585" s="9">
        <v>126.47</v>
      </c>
      <c r="F585" s="9">
        <f t="shared" si="8"/>
        <v>9.3609000000000009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72.486959999999996</v>
      </c>
      <c r="E586" s="9">
        <v>100.62</v>
      </c>
      <c r="F586" s="9">
        <f t="shared" si="8"/>
        <v>7.2936399999999999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74.336079999999995</v>
      </c>
      <c r="E587" s="9">
        <v>100.62</v>
      </c>
      <c r="F587" s="9">
        <f t="shared" si="8"/>
        <v>7.4797000000000002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79.810640000000006</v>
      </c>
      <c r="E588" s="9">
        <v>100.62</v>
      </c>
      <c r="F588" s="9">
        <f t="shared" si="8"/>
        <v>8.0305499999999999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73.618480000000005</v>
      </c>
      <c r="E589" s="9">
        <v>100.62</v>
      </c>
      <c r="F589" s="9">
        <f t="shared" si="8"/>
        <v>7.4074900000000001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75.57056</v>
      </c>
      <c r="E590" s="9">
        <v>92.42</v>
      </c>
      <c r="F590" s="9">
        <f t="shared" ref="F590:F653" si="9">ROUND(E590*D590/1000,5)</f>
        <v>6.9842300000000002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78.877759999999995</v>
      </c>
      <c r="E591" s="9">
        <v>92.42</v>
      </c>
      <c r="F591" s="9">
        <f t="shared" si="9"/>
        <v>7.2898800000000001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76.614720000000005</v>
      </c>
      <c r="E592" s="9">
        <v>92.42</v>
      </c>
      <c r="F592" s="9">
        <f t="shared" si="9"/>
        <v>7.08073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83.967519999999993</v>
      </c>
      <c r="E593" s="9">
        <v>92.42</v>
      </c>
      <c r="F593" s="9">
        <f t="shared" si="9"/>
        <v>7.7602799999999998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72.668959999999998</v>
      </c>
      <c r="E594" s="9">
        <v>84.28</v>
      </c>
      <c r="F594" s="9">
        <f t="shared" si="9"/>
        <v>6.1245399999999997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73.501999999999995</v>
      </c>
      <c r="E595" s="9">
        <v>84.28</v>
      </c>
      <c r="F595" s="9">
        <f t="shared" si="9"/>
        <v>6.19475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74.431759999999997</v>
      </c>
      <c r="E596" s="9">
        <v>84.28</v>
      </c>
      <c r="F596" s="9">
        <f t="shared" si="9"/>
        <v>6.27311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67.342079999999996</v>
      </c>
      <c r="E597" s="9">
        <v>84.28</v>
      </c>
      <c r="F597" s="9">
        <f t="shared" si="9"/>
        <v>5.6755899999999997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69.427279999999996</v>
      </c>
      <c r="E598" s="9">
        <v>80.42</v>
      </c>
      <c r="F598" s="9">
        <f t="shared" si="9"/>
        <v>5.5833399999999997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73.522800000000004</v>
      </c>
      <c r="E599" s="9">
        <v>80.42</v>
      </c>
      <c r="F599" s="9">
        <f t="shared" si="9"/>
        <v>5.9127000000000001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68.933279999999996</v>
      </c>
      <c r="E600" s="9">
        <v>80.42</v>
      </c>
      <c r="F600" s="9">
        <f t="shared" si="9"/>
        <v>5.5436100000000001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74.034480000000002</v>
      </c>
      <c r="E601" s="9">
        <v>80.42</v>
      </c>
      <c r="F601" s="9">
        <f t="shared" si="9"/>
        <v>5.9538500000000001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68.628559999999993</v>
      </c>
      <c r="E602" s="9">
        <v>84.69</v>
      </c>
      <c r="F602" s="9">
        <f t="shared" si="9"/>
        <v>5.8121499999999999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69.302480000000003</v>
      </c>
      <c r="E603" s="9">
        <v>84.69</v>
      </c>
      <c r="F603" s="9">
        <f t="shared" si="9"/>
        <v>5.8692299999999999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71.15992</v>
      </c>
      <c r="E604" s="9">
        <v>84.69</v>
      </c>
      <c r="F604" s="9">
        <f t="shared" si="9"/>
        <v>6.0265300000000002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73.246160000000003</v>
      </c>
      <c r="E605" s="9">
        <v>84.69</v>
      </c>
      <c r="F605" s="9">
        <f t="shared" si="9"/>
        <v>6.20322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70.534880000000001</v>
      </c>
      <c r="E606" s="9">
        <v>87.94</v>
      </c>
      <c r="F606" s="9">
        <f t="shared" si="9"/>
        <v>6.2028400000000001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72.002319999999997</v>
      </c>
      <c r="E607" s="9">
        <v>87.94</v>
      </c>
      <c r="F607" s="9">
        <f t="shared" si="9"/>
        <v>6.33188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83.639920000000004</v>
      </c>
      <c r="E608" s="9">
        <v>87.94</v>
      </c>
      <c r="F608" s="9">
        <f t="shared" si="9"/>
        <v>7.3552900000000001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86.794240000000002</v>
      </c>
      <c r="E609" s="9">
        <v>87.94</v>
      </c>
      <c r="F609" s="9">
        <f t="shared" si="9"/>
        <v>7.6326900000000002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81.515199999999993</v>
      </c>
      <c r="E610" s="9">
        <v>106.13</v>
      </c>
      <c r="F610" s="9">
        <f t="shared" si="9"/>
        <v>8.6512100000000007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87.900800000000004</v>
      </c>
      <c r="E611" s="9">
        <v>106.13</v>
      </c>
      <c r="F611" s="9">
        <f t="shared" si="9"/>
        <v>9.3289100000000005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96.717920000000007</v>
      </c>
      <c r="E612" s="9">
        <v>106.13</v>
      </c>
      <c r="F612" s="9">
        <f t="shared" si="9"/>
        <v>10.264670000000001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114.22112</v>
      </c>
      <c r="E613" s="9">
        <v>106.13</v>
      </c>
      <c r="F613" s="9">
        <f t="shared" si="9"/>
        <v>12.12229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133.69720000000001</v>
      </c>
      <c r="E614" s="9">
        <v>128.07</v>
      </c>
      <c r="F614" s="9">
        <f t="shared" si="9"/>
        <v>17.122599999999998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160.44288</v>
      </c>
      <c r="E615" s="9">
        <v>128.07</v>
      </c>
      <c r="F615" s="9">
        <f t="shared" si="9"/>
        <v>20.547920000000001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146.68263999999999</v>
      </c>
      <c r="E616" s="9">
        <v>128.07</v>
      </c>
      <c r="F616" s="9">
        <f t="shared" si="9"/>
        <v>18.78565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159.80431999999999</v>
      </c>
      <c r="E617" s="9">
        <v>128.07</v>
      </c>
      <c r="F617" s="9">
        <f t="shared" si="9"/>
        <v>20.466139999999999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145.3348</v>
      </c>
      <c r="E618" s="9">
        <v>129.99</v>
      </c>
      <c r="F618" s="9">
        <f t="shared" si="9"/>
        <v>18.89207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157.41336000000001</v>
      </c>
      <c r="E619" s="9">
        <v>129.99</v>
      </c>
      <c r="F619" s="9">
        <f t="shared" si="9"/>
        <v>20.462160000000001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181.48</v>
      </c>
      <c r="E620" s="9">
        <v>129.99</v>
      </c>
      <c r="F620" s="9">
        <f t="shared" si="9"/>
        <v>23.590589999999999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162.5104</v>
      </c>
      <c r="E621" s="9">
        <v>129.99</v>
      </c>
      <c r="F621" s="9">
        <f t="shared" si="9"/>
        <v>21.12473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161.06791999999999</v>
      </c>
      <c r="E622" s="9">
        <v>110.43</v>
      </c>
      <c r="F622" s="9">
        <f t="shared" si="9"/>
        <v>17.786729999999999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225.35968</v>
      </c>
      <c r="E623" s="9">
        <v>110.43</v>
      </c>
      <c r="F623" s="9">
        <f t="shared" si="9"/>
        <v>24.886469999999999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177.60288</v>
      </c>
      <c r="E624" s="9">
        <v>110.43</v>
      </c>
      <c r="F624" s="9">
        <f t="shared" si="9"/>
        <v>19.612690000000001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166.53312</v>
      </c>
      <c r="E625" s="9">
        <v>110.43</v>
      </c>
      <c r="F625" s="9">
        <f t="shared" si="9"/>
        <v>18.390250000000002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190.46456000000001</v>
      </c>
      <c r="E626" s="9">
        <v>89.96</v>
      </c>
      <c r="F626" s="9">
        <f t="shared" si="9"/>
        <v>17.13419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176.98823999999999</v>
      </c>
      <c r="E627" s="9">
        <v>89.96</v>
      </c>
      <c r="F627" s="9">
        <f t="shared" si="9"/>
        <v>15.921860000000001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204.18528000000001</v>
      </c>
      <c r="E628" s="9">
        <v>89.96</v>
      </c>
      <c r="F628" s="9">
        <f t="shared" si="9"/>
        <v>18.368510000000001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201.90976000000001</v>
      </c>
      <c r="E629" s="9">
        <v>89.96</v>
      </c>
      <c r="F629" s="9">
        <f t="shared" si="9"/>
        <v>18.163799999999998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186.61552</v>
      </c>
      <c r="E630" s="9">
        <v>74.37</v>
      </c>
      <c r="F630" s="9">
        <f t="shared" si="9"/>
        <v>13.8786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185.27600000000001</v>
      </c>
      <c r="E631" s="9">
        <v>74.37</v>
      </c>
      <c r="F631" s="9">
        <f t="shared" si="9"/>
        <v>13.778980000000001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189.31016</v>
      </c>
      <c r="E632" s="9">
        <v>74.37</v>
      </c>
      <c r="F632" s="9">
        <f t="shared" si="9"/>
        <v>14.079000000000001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197.48768000000001</v>
      </c>
      <c r="E633" s="9">
        <v>74.37</v>
      </c>
      <c r="F633" s="9">
        <f t="shared" si="9"/>
        <v>14.68716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166.54975999999999</v>
      </c>
      <c r="E634" s="9">
        <v>62.87</v>
      </c>
      <c r="F634" s="9">
        <f t="shared" si="9"/>
        <v>10.470980000000001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164.95856000000001</v>
      </c>
      <c r="E635" s="9">
        <v>62.87</v>
      </c>
      <c r="F635" s="9">
        <f t="shared" si="9"/>
        <v>10.370939999999999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151.03504000000001</v>
      </c>
      <c r="E636" s="9">
        <v>62.87</v>
      </c>
      <c r="F636" s="9">
        <f t="shared" si="9"/>
        <v>9.4955700000000007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164.25239999999999</v>
      </c>
      <c r="E637" s="9">
        <v>62.87</v>
      </c>
      <c r="F637" s="9">
        <f t="shared" si="9"/>
        <v>10.326549999999999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158.68008</v>
      </c>
      <c r="E638" s="9">
        <v>42.44</v>
      </c>
      <c r="F638" s="9">
        <f t="shared" si="9"/>
        <v>6.7343799999999998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182.81536</v>
      </c>
      <c r="E639" s="9">
        <v>42.44</v>
      </c>
      <c r="F639" s="9">
        <f t="shared" si="9"/>
        <v>7.75868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191.16968</v>
      </c>
      <c r="E640" s="9">
        <v>42.44</v>
      </c>
      <c r="F640" s="9">
        <f t="shared" si="9"/>
        <v>8.1132399999999993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193.33392000000001</v>
      </c>
      <c r="E641" s="9">
        <v>42.44</v>
      </c>
      <c r="F641" s="9">
        <f t="shared" si="9"/>
        <v>8.2050900000000002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174.74495999999999</v>
      </c>
      <c r="E642" s="9">
        <v>33.86</v>
      </c>
      <c r="F642" s="9">
        <f t="shared" si="9"/>
        <v>5.9168599999999998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157.39152000000001</v>
      </c>
      <c r="E643" s="9">
        <v>33.86</v>
      </c>
      <c r="F643" s="9">
        <f t="shared" si="9"/>
        <v>5.3292799999999998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144.11279999999999</v>
      </c>
      <c r="E644" s="9">
        <v>33.86</v>
      </c>
      <c r="F644" s="9">
        <f t="shared" si="9"/>
        <v>4.8796600000000003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144.55063999999999</v>
      </c>
      <c r="E645" s="9">
        <v>33.86</v>
      </c>
      <c r="F645" s="9">
        <f t="shared" si="9"/>
        <v>4.8944799999999997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139.34335999999999</v>
      </c>
      <c r="E646" s="9">
        <v>49.01</v>
      </c>
      <c r="F646" s="9">
        <f t="shared" si="9"/>
        <v>6.8292200000000003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133.02119999999999</v>
      </c>
      <c r="E647" s="9">
        <v>49.01</v>
      </c>
      <c r="F647" s="9">
        <f t="shared" si="9"/>
        <v>6.5193700000000003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123.16824</v>
      </c>
      <c r="E648" s="9">
        <v>49.01</v>
      </c>
      <c r="F648" s="9">
        <f t="shared" si="9"/>
        <v>6.0364800000000001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131.34992</v>
      </c>
      <c r="E649" s="9">
        <v>49.01</v>
      </c>
      <c r="F649" s="9">
        <f t="shared" si="9"/>
        <v>6.4374599999999997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111.49944000000001</v>
      </c>
      <c r="E650" s="9">
        <v>66.349999999999994</v>
      </c>
      <c r="F650" s="9">
        <f t="shared" si="9"/>
        <v>7.3979900000000001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103.89184</v>
      </c>
      <c r="E651" s="9">
        <v>66.349999999999994</v>
      </c>
      <c r="F651" s="9">
        <f t="shared" si="9"/>
        <v>6.8932200000000003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101.51855999999999</v>
      </c>
      <c r="E652" s="9">
        <v>66.349999999999994</v>
      </c>
      <c r="F652" s="9">
        <f t="shared" si="9"/>
        <v>6.73576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108.14960000000001</v>
      </c>
      <c r="E653" s="9">
        <v>66.349999999999994</v>
      </c>
      <c r="F653" s="9">
        <f t="shared" si="9"/>
        <v>7.1757299999999997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97.986720000000005</v>
      </c>
      <c r="E654" s="9">
        <v>81.36</v>
      </c>
      <c r="F654" s="9">
        <f t="shared" ref="F654:F717" si="10">ROUND(E654*D654/1000,5)</f>
        <v>7.9722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107.77104</v>
      </c>
      <c r="E655" s="9">
        <v>81.36</v>
      </c>
      <c r="F655" s="9">
        <f t="shared" si="10"/>
        <v>8.7682500000000001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96.735600000000005</v>
      </c>
      <c r="E656" s="9">
        <v>81.36</v>
      </c>
      <c r="F656" s="9">
        <f t="shared" si="10"/>
        <v>7.8704099999999997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91.790400000000005</v>
      </c>
      <c r="E657" s="9">
        <v>81.36</v>
      </c>
      <c r="F657" s="9">
        <f t="shared" si="10"/>
        <v>7.46807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100.23208</v>
      </c>
      <c r="E658" s="9">
        <v>108.89</v>
      </c>
      <c r="F658" s="9">
        <f t="shared" si="10"/>
        <v>10.91427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90.878320000000002</v>
      </c>
      <c r="E659" s="9">
        <v>108.89</v>
      </c>
      <c r="F659" s="9">
        <f t="shared" si="10"/>
        <v>9.89574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94.655600000000007</v>
      </c>
      <c r="E660" s="9">
        <v>108.89</v>
      </c>
      <c r="F660" s="9">
        <f t="shared" si="10"/>
        <v>10.30705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97.308639999999997</v>
      </c>
      <c r="E661" s="9">
        <v>108.89</v>
      </c>
      <c r="F661" s="9">
        <f t="shared" si="10"/>
        <v>10.595940000000001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96.332080000000005</v>
      </c>
      <c r="E662" s="9">
        <v>152.25</v>
      </c>
      <c r="F662" s="9">
        <f t="shared" si="10"/>
        <v>14.66656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85.805199999999999</v>
      </c>
      <c r="E663" s="9">
        <v>152.25</v>
      </c>
      <c r="F663" s="9">
        <f t="shared" si="10"/>
        <v>13.063840000000001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83.150080000000003</v>
      </c>
      <c r="E664" s="9">
        <v>152.25</v>
      </c>
      <c r="F664" s="9">
        <f t="shared" si="10"/>
        <v>12.659599999999999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81.356080000000006</v>
      </c>
      <c r="E665" s="9">
        <v>152.25</v>
      </c>
      <c r="F665" s="9">
        <f t="shared" si="10"/>
        <v>12.38646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85.478639999999999</v>
      </c>
      <c r="E666" s="9">
        <v>198.51</v>
      </c>
      <c r="F666" s="9">
        <f t="shared" si="10"/>
        <v>16.968360000000001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72.463040000000007</v>
      </c>
      <c r="E667" s="9">
        <v>198.51</v>
      </c>
      <c r="F667" s="9">
        <f t="shared" si="10"/>
        <v>14.384639999999999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76.327680000000001</v>
      </c>
      <c r="E668" s="9">
        <v>198.51</v>
      </c>
      <c r="F668" s="9">
        <f t="shared" si="10"/>
        <v>15.151809999999999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76.581440000000001</v>
      </c>
      <c r="E669" s="9">
        <v>198.51</v>
      </c>
      <c r="F669" s="9">
        <f t="shared" si="10"/>
        <v>15.20218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73.200400000000002</v>
      </c>
      <c r="E670" s="9">
        <v>237.52</v>
      </c>
      <c r="F670" s="9">
        <f t="shared" si="10"/>
        <v>17.386559999999999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80.0488</v>
      </c>
      <c r="E671" s="9">
        <v>237.52</v>
      </c>
      <c r="F671" s="9">
        <f t="shared" si="10"/>
        <v>19.013190000000002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74.145759999999996</v>
      </c>
      <c r="E672" s="9">
        <v>237.52</v>
      </c>
      <c r="F672" s="9">
        <f t="shared" si="10"/>
        <v>17.6111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75.636080000000007</v>
      </c>
      <c r="E673" s="9">
        <v>237.52</v>
      </c>
      <c r="F673" s="9">
        <f t="shared" si="10"/>
        <v>17.96508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81.167839999999998</v>
      </c>
      <c r="E674" s="9">
        <v>175.91</v>
      </c>
      <c r="F674" s="9">
        <f t="shared" si="10"/>
        <v>14.278230000000001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80.655119999999997</v>
      </c>
      <c r="E675" s="9">
        <v>175.91</v>
      </c>
      <c r="F675" s="9">
        <f t="shared" si="10"/>
        <v>14.188040000000001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77.548640000000006</v>
      </c>
      <c r="E676" s="9">
        <v>175.91</v>
      </c>
      <c r="F676" s="9">
        <f t="shared" si="10"/>
        <v>13.641579999999999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75.731759999999994</v>
      </c>
      <c r="E677" s="9">
        <v>175.91</v>
      </c>
      <c r="F677" s="9">
        <f t="shared" si="10"/>
        <v>13.32197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72.815600000000003</v>
      </c>
      <c r="E678" s="9">
        <v>137.74</v>
      </c>
      <c r="F678" s="9">
        <f t="shared" si="10"/>
        <v>10.02962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80.272400000000005</v>
      </c>
      <c r="E679" s="9">
        <v>137.74</v>
      </c>
      <c r="F679" s="9">
        <f t="shared" si="10"/>
        <v>11.05672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76.206000000000003</v>
      </c>
      <c r="E680" s="9">
        <v>137.74</v>
      </c>
      <c r="F680" s="9">
        <f t="shared" si="10"/>
        <v>10.49661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74.361040000000003</v>
      </c>
      <c r="E681" s="9">
        <v>137.74</v>
      </c>
      <c r="F681" s="9">
        <f t="shared" si="10"/>
        <v>10.24249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78.863200000000006</v>
      </c>
      <c r="E682" s="9">
        <v>104.74</v>
      </c>
      <c r="F682" s="9">
        <f t="shared" si="10"/>
        <v>8.2601300000000002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73.874319999999997</v>
      </c>
      <c r="E683" s="9">
        <v>104.74</v>
      </c>
      <c r="F683" s="9">
        <f t="shared" si="10"/>
        <v>7.7375999999999996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71.911839999999998</v>
      </c>
      <c r="E684" s="9">
        <v>104.74</v>
      </c>
      <c r="F684" s="9">
        <f t="shared" si="10"/>
        <v>7.5320499999999999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71.645600000000002</v>
      </c>
      <c r="E685" s="9">
        <v>104.74</v>
      </c>
      <c r="F685" s="9">
        <f t="shared" si="10"/>
        <v>7.5041599999999997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72.768799999999999</v>
      </c>
      <c r="E686" s="9">
        <v>96.34</v>
      </c>
      <c r="F686" s="9">
        <f t="shared" si="10"/>
        <v>7.0105500000000003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76.013599999999997</v>
      </c>
      <c r="E687" s="9">
        <v>96.34</v>
      </c>
      <c r="F687" s="9">
        <f t="shared" si="10"/>
        <v>7.32315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70.422560000000004</v>
      </c>
      <c r="E688" s="9">
        <v>96.34</v>
      </c>
      <c r="F688" s="9">
        <f t="shared" si="10"/>
        <v>6.78451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72.930000000000007</v>
      </c>
      <c r="E689" s="9">
        <v>96.34</v>
      </c>
      <c r="F689" s="9">
        <f t="shared" si="10"/>
        <v>7.0260800000000003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69.22448</v>
      </c>
      <c r="E690" s="9">
        <v>87.64</v>
      </c>
      <c r="F690" s="9">
        <f t="shared" si="10"/>
        <v>6.0668300000000004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73.419839999999994</v>
      </c>
      <c r="E691" s="9">
        <v>87.64</v>
      </c>
      <c r="F691" s="9">
        <f t="shared" si="10"/>
        <v>6.4345100000000004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70.592079999999996</v>
      </c>
      <c r="E692" s="9">
        <v>87.64</v>
      </c>
      <c r="F692" s="9">
        <f t="shared" si="10"/>
        <v>6.1866899999999996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69.687280000000001</v>
      </c>
      <c r="E693" s="9">
        <v>87.64</v>
      </c>
      <c r="F693" s="9">
        <f t="shared" si="10"/>
        <v>6.1073899999999997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74.416160000000005</v>
      </c>
      <c r="E694" s="9">
        <v>87.53</v>
      </c>
      <c r="F694" s="9">
        <f t="shared" si="10"/>
        <v>6.5136500000000002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70.995599999999996</v>
      </c>
      <c r="E695" s="9">
        <v>87.53</v>
      </c>
      <c r="F695" s="9">
        <f t="shared" si="10"/>
        <v>6.2142400000000002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71.015360000000001</v>
      </c>
      <c r="E696" s="9">
        <v>87.53</v>
      </c>
      <c r="F696" s="9">
        <f t="shared" si="10"/>
        <v>6.2159700000000004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69.258799999999994</v>
      </c>
      <c r="E697" s="9">
        <v>87.53</v>
      </c>
      <c r="F697" s="9">
        <f t="shared" si="10"/>
        <v>6.0622199999999999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73.276319999999998</v>
      </c>
      <c r="E698" s="9">
        <v>88.01</v>
      </c>
      <c r="F698" s="9">
        <f t="shared" si="10"/>
        <v>6.4490499999999997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75.531040000000004</v>
      </c>
      <c r="E699" s="9">
        <v>88.01</v>
      </c>
      <c r="F699" s="9">
        <f t="shared" si="10"/>
        <v>6.6474900000000003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69.656080000000003</v>
      </c>
      <c r="E700" s="9">
        <v>88.01</v>
      </c>
      <c r="F700" s="9">
        <f t="shared" si="10"/>
        <v>6.1304299999999996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71.622720000000001</v>
      </c>
      <c r="E701" s="9">
        <v>88.01</v>
      </c>
      <c r="F701" s="9">
        <f t="shared" si="10"/>
        <v>6.3035199999999998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74.500399999999999</v>
      </c>
      <c r="E702" s="9">
        <v>88.14</v>
      </c>
      <c r="F702" s="9">
        <f t="shared" si="10"/>
        <v>6.5664699999999998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76.462879999999998</v>
      </c>
      <c r="E703" s="9">
        <v>88.14</v>
      </c>
      <c r="F703" s="9">
        <f t="shared" si="10"/>
        <v>6.7394400000000001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76.45872</v>
      </c>
      <c r="E704" s="9">
        <v>88.14</v>
      </c>
      <c r="F704" s="9">
        <f t="shared" si="10"/>
        <v>6.7390699999999999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95.192239999999998</v>
      </c>
      <c r="E705" s="9">
        <v>88.14</v>
      </c>
      <c r="F705" s="9">
        <f t="shared" si="10"/>
        <v>8.3902400000000004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95.815200000000004</v>
      </c>
      <c r="E706" s="9">
        <v>95.51</v>
      </c>
      <c r="F706" s="9">
        <f t="shared" si="10"/>
        <v>9.1513100000000005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83.677359999999993</v>
      </c>
      <c r="E707" s="9">
        <v>95.51</v>
      </c>
      <c r="F707" s="9">
        <f t="shared" si="10"/>
        <v>7.9920200000000001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99.940880000000007</v>
      </c>
      <c r="E708" s="9">
        <v>95.51</v>
      </c>
      <c r="F708" s="9">
        <f t="shared" si="10"/>
        <v>9.5453499999999991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100.15096</v>
      </c>
      <c r="E709" s="9">
        <v>95.51</v>
      </c>
      <c r="F709" s="9">
        <f t="shared" si="10"/>
        <v>9.5654199999999996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113.06464</v>
      </c>
      <c r="E710" s="9">
        <v>115.95</v>
      </c>
      <c r="F710" s="9">
        <f t="shared" si="10"/>
        <v>13.10985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137.86240000000001</v>
      </c>
      <c r="E711" s="9">
        <v>115.95</v>
      </c>
      <c r="F711" s="9">
        <f t="shared" si="10"/>
        <v>15.985150000000001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201.51664</v>
      </c>
      <c r="E712" s="9">
        <v>115.95</v>
      </c>
      <c r="F712" s="9">
        <f t="shared" si="10"/>
        <v>23.365849999999998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159.18031999999999</v>
      </c>
      <c r="E713" s="9">
        <v>115.95</v>
      </c>
      <c r="F713" s="9">
        <f t="shared" si="10"/>
        <v>18.456959999999999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174.80632</v>
      </c>
      <c r="E714" s="9">
        <v>125.92</v>
      </c>
      <c r="F714" s="9">
        <f t="shared" si="10"/>
        <v>22.011610000000001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167.77696</v>
      </c>
      <c r="E715" s="9">
        <v>125.92</v>
      </c>
      <c r="F715" s="9">
        <f t="shared" si="10"/>
        <v>21.126470000000001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182.38896</v>
      </c>
      <c r="E716" s="9">
        <v>125.92</v>
      </c>
      <c r="F716" s="9">
        <f t="shared" si="10"/>
        <v>22.966419999999999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152.18423999999999</v>
      </c>
      <c r="E717" s="9">
        <v>125.92</v>
      </c>
      <c r="F717" s="9">
        <f t="shared" si="10"/>
        <v>19.163039999999999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200.32064</v>
      </c>
      <c r="E718" s="9">
        <v>115.35</v>
      </c>
      <c r="F718" s="9">
        <f t="shared" ref="F718:F781" si="11">ROUND(E718*D718/1000,5)</f>
        <v>23.10699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181.37392</v>
      </c>
      <c r="E719" s="9">
        <v>115.35</v>
      </c>
      <c r="F719" s="9">
        <f t="shared" si="11"/>
        <v>20.921479999999999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194.93343999999999</v>
      </c>
      <c r="E720" s="9">
        <v>115.35</v>
      </c>
      <c r="F720" s="9">
        <f t="shared" si="11"/>
        <v>22.485569999999999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179.76192</v>
      </c>
      <c r="E721" s="9">
        <v>115.35</v>
      </c>
      <c r="F721" s="9">
        <f t="shared" si="11"/>
        <v>20.73554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176.92688000000001</v>
      </c>
      <c r="E722" s="9">
        <v>107.87</v>
      </c>
      <c r="F722" s="9">
        <f t="shared" si="11"/>
        <v>19.085100000000001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197.75391999999999</v>
      </c>
      <c r="E723" s="9">
        <v>107.87</v>
      </c>
      <c r="F723" s="9">
        <f t="shared" si="11"/>
        <v>21.331720000000001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204.09791999999999</v>
      </c>
      <c r="E724" s="9">
        <v>107.87</v>
      </c>
      <c r="F724" s="9">
        <f t="shared" si="11"/>
        <v>22.01604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197.07272</v>
      </c>
      <c r="E725" s="9">
        <v>107.87</v>
      </c>
      <c r="F725" s="9">
        <f t="shared" si="11"/>
        <v>21.258230000000001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200.2</v>
      </c>
      <c r="E726" s="9">
        <v>88.2</v>
      </c>
      <c r="F726" s="9">
        <f t="shared" si="11"/>
        <v>17.657640000000001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196.75968</v>
      </c>
      <c r="E727" s="9">
        <v>88.2</v>
      </c>
      <c r="F727" s="9">
        <f t="shared" si="11"/>
        <v>17.354199999999999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181.54552000000001</v>
      </c>
      <c r="E728" s="9">
        <v>88.2</v>
      </c>
      <c r="F728" s="9">
        <f t="shared" si="11"/>
        <v>16.012309999999999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178.65639999999999</v>
      </c>
      <c r="E729" s="9">
        <v>88.2</v>
      </c>
      <c r="F729" s="9">
        <f t="shared" si="11"/>
        <v>15.757490000000001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188.7132</v>
      </c>
      <c r="E730" s="9">
        <v>72.45</v>
      </c>
      <c r="F730" s="9">
        <f t="shared" si="11"/>
        <v>13.672269999999999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178.68655999999999</v>
      </c>
      <c r="E731" s="9">
        <v>72.45</v>
      </c>
      <c r="F731" s="9">
        <f t="shared" si="11"/>
        <v>12.94584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170.82936000000001</v>
      </c>
      <c r="E732" s="9">
        <v>72.45</v>
      </c>
      <c r="F732" s="9">
        <f t="shared" si="11"/>
        <v>12.37659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169.04991999999999</v>
      </c>
      <c r="E733" s="9">
        <v>72.45</v>
      </c>
      <c r="F733" s="9">
        <f t="shared" si="11"/>
        <v>12.247669999999999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177.87224000000001</v>
      </c>
      <c r="E734" s="9">
        <v>57.43</v>
      </c>
      <c r="F734" s="9">
        <f t="shared" si="11"/>
        <v>10.215199999999999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188.10896</v>
      </c>
      <c r="E735" s="9">
        <v>57.43</v>
      </c>
      <c r="F735" s="9">
        <f t="shared" si="11"/>
        <v>10.803100000000001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204.49207999999999</v>
      </c>
      <c r="E736" s="9">
        <v>57.43</v>
      </c>
      <c r="F736" s="9">
        <f t="shared" si="11"/>
        <v>11.743980000000001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161.05959999999999</v>
      </c>
      <c r="E737" s="9">
        <v>57.43</v>
      </c>
      <c r="F737" s="9">
        <f t="shared" si="11"/>
        <v>9.2496500000000008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151.1952</v>
      </c>
      <c r="E738" s="9">
        <v>59.55</v>
      </c>
      <c r="F738" s="9">
        <f t="shared" si="11"/>
        <v>9.0036699999999996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146.81263999999999</v>
      </c>
      <c r="E739" s="9">
        <v>59.55</v>
      </c>
      <c r="F739" s="9">
        <f t="shared" si="11"/>
        <v>8.7426899999999996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148.83439999999999</v>
      </c>
      <c r="E740" s="9">
        <v>59.55</v>
      </c>
      <c r="F740" s="9">
        <f t="shared" si="11"/>
        <v>8.8630899999999997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151.30336</v>
      </c>
      <c r="E741" s="9">
        <v>59.55</v>
      </c>
      <c r="F741" s="9">
        <f t="shared" si="11"/>
        <v>9.0101200000000006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141.90799999999999</v>
      </c>
      <c r="E742" s="9">
        <v>62.47</v>
      </c>
      <c r="F742" s="9">
        <f t="shared" si="11"/>
        <v>8.8649900000000006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127.10048</v>
      </c>
      <c r="E743" s="9">
        <v>62.47</v>
      </c>
      <c r="F743" s="9">
        <f t="shared" si="11"/>
        <v>7.9399699999999998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125.59663999999999</v>
      </c>
      <c r="E744" s="9">
        <v>62.47</v>
      </c>
      <c r="F744" s="9">
        <f t="shared" si="11"/>
        <v>7.8460200000000002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112.49784</v>
      </c>
      <c r="E745" s="9">
        <v>62.47</v>
      </c>
      <c r="F745" s="9">
        <f t="shared" si="11"/>
        <v>7.0277399999999997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120.46944000000001</v>
      </c>
      <c r="E746" s="9">
        <v>78.61</v>
      </c>
      <c r="F746" s="9">
        <f t="shared" si="11"/>
        <v>9.4701000000000004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122.44336</v>
      </c>
      <c r="E747" s="9">
        <v>78.61</v>
      </c>
      <c r="F747" s="9">
        <f t="shared" si="11"/>
        <v>9.6252700000000004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98.847840000000005</v>
      </c>
      <c r="E748" s="9">
        <v>78.61</v>
      </c>
      <c r="F748" s="9">
        <f t="shared" si="11"/>
        <v>7.7704300000000002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94.881280000000004</v>
      </c>
      <c r="E749" s="9">
        <v>78.61</v>
      </c>
      <c r="F749" s="9">
        <f t="shared" si="11"/>
        <v>7.4586199999999998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101.06511999999999</v>
      </c>
      <c r="E750" s="9">
        <v>94.47</v>
      </c>
      <c r="F750" s="9">
        <f t="shared" si="11"/>
        <v>9.5476200000000002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91.371279999999999</v>
      </c>
      <c r="E751" s="9">
        <v>94.47</v>
      </c>
      <c r="F751" s="9">
        <f t="shared" si="11"/>
        <v>8.6318400000000004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92.955200000000005</v>
      </c>
      <c r="E752" s="9">
        <v>94.47</v>
      </c>
      <c r="F752" s="9">
        <f t="shared" si="11"/>
        <v>8.7814800000000002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95.455359999999999</v>
      </c>
      <c r="E753" s="9">
        <v>94.47</v>
      </c>
      <c r="F753" s="9">
        <f t="shared" si="11"/>
        <v>9.0176700000000007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86.950239999999994</v>
      </c>
      <c r="E754" s="9">
        <v>109.13</v>
      </c>
      <c r="F754" s="9">
        <f t="shared" si="11"/>
        <v>9.48888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87.383920000000003</v>
      </c>
      <c r="E755" s="9">
        <v>109.13</v>
      </c>
      <c r="F755" s="9">
        <f t="shared" si="11"/>
        <v>9.5362100000000005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88.125439999999998</v>
      </c>
      <c r="E756" s="9">
        <v>109.13</v>
      </c>
      <c r="F756" s="9">
        <f t="shared" si="11"/>
        <v>9.6171299999999995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91.778959999999998</v>
      </c>
      <c r="E757" s="9">
        <v>109.13</v>
      </c>
      <c r="F757" s="9">
        <f t="shared" si="11"/>
        <v>10.015840000000001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86.976240000000004</v>
      </c>
      <c r="E758" s="9">
        <v>115.43</v>
      </c>
      <c r="F758" s="9">
        <f t="shared" si="11"/>
        <v>10.039669999999999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83.034639999999996</v>
      </c>
      <c r="E759" s="9">
        <v>115.43</v>
      </c>
      <c r="F759" s="9">
        <f t="shared" si="11"/>
        <v>9.5846900000000002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80.65616</v>
      </c>
      <c r="E760" s="9">
        <v>115.43</v>
      </c>
      <c r="F760" s="9">
        <f t="shared" si="11"/>
        <v>9.3101400000000005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88.571600000000004</v>
      </c>
      <c r="E761" s="9">
        <v>115.43</v>
      </c>
      <c r="F761" s="9">
        <f t="shared" si="11"/>
        <v>10.22382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82.848479999999995</v>
      </c>
      <c r="E762" s="9">
        <v>146.44</v>
      </c>
      <c r="F762" s="9">
        <f t="shared" si="11"/>
        <v>12.13233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81.773120000000006</v>
      </c>
      <c r="E763" s="9">
        <v>146.44</v>
      </c>
      <c r="F763" s="9">
        <f t="shared" si="11"/>
        <v>11.97486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88.39376</v>
      </c>
      <c r="E764" s="9">
        <v>146.44</v>
      </c>
      <c r="F764" s="9">
        <f t="shared" si="11"/>
        <v>12.944380000000001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83.553600000000003</v>
      </c>
      <c r="E765" s="9">
        <v>146.44</v>
      </c>
      <c r="F765" s="9">
        <f t="shared" si="11"/>
        <v>12.23559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83.676320000000004</v>
      </c>
      <c r="E766" s="9">
        <v>197.72</v>
      </c>
      <c r="F766" s="9">
        <f t="shared" si="11"/>
        <v>16.54448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88.885679999999994</v>
      </c>
      <c r="E767" s="9">
        <v>197.72</v>
      </c>
      <c r="F767" s="9">
        <f t="shared" si="11"/>
        <v>17.574480000000001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83.340400000000002</v>
      </c>
      <c r="E768" s="9">
        <v>197.72</v>
      </c>
      <c r="F768" s="9">
        <f t="shared" si="11"/>
        <v>16.478059999999999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80.226640000000003</v>
      </c>
      <c r="E769" s="9">
        <v>197.72</v>
      </c>
      <c r="F769" s="9">
        <f t="shared" si="11"/>
        <v>15.862410000000001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85.36112</v>
      </c>
      <c r="E770" s="9">
        <v>140.33000000000001</v>
      </c>
      <c r="F770" s="9">
        <f t="shared" si="11"/>
        <v>11.978730000000001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78.534559999999999</v>
      </c>
      <c r="E771" s="9">
        <v>140.33000000000001</v>
      </c>
      <c r="F771" s="9">
        <f t="shared" si="11"/>
        <v>11.02075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77.365600000000001</v>
      </c>
      <c r="E772" s="9">
        <v>140.33000000000001</v>
      </c>
      <c r="F772" s="9">
        <f t="shared" si="11"/>
        <v>10.85671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76.957920000000001</v>
      </c>
      <c r="E773" s="9">
        <v>140.33000000000001</v>
      </c>
      <c r="F773" s="9">
        <f t="shared" si="11"/>
        <v>10.7995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85.142719999999997</v>
      </c>
      <c r="E774" s="9">
        <v>116.24</v>
      </c>
      <c r="F774" s="9">
        <f t="shared" si="11"/>
        <v>9.8969900000000006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78.434719999999999</v>
      </c>
      <c r="E775" s="9">
        <v>116.24</v>
      </c>
      <c r="F775" s="9">
        <f t="shared" si="11"/>
        <v>9.1172500000000003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78.146640000000005</v>
      </c>
      <c r="E776" s="9">
        <v>116.24</v>
      </c>
      <c r="F776" s="9">
        <f t="shared" si="11"/>
        <v>9.0837699999999995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76.602239999999995</v>
      </c>
      <c r="E777" s="9">
        <v>116.24</v>
      </c>
      <c r="F777" s="9">
        <f t="shared" si="11"/>
        <v>8.9042399999999997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72.589920000000006</v>
      </c>
      <c r="E778" s="9">
        <v>93.22</v>
      </c>
      <c r="F778" s="9">
        <f t="shared" si="11"/>
        <v>6.7668299999999997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70.342479999999995</v>
      </c>
      <c r="E779" s="9">
        <v>93.22</v>
      </c>
      <c r="F779" s="9">
        <f t="shared" si="11"/>
        <v>6.5573300000000003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71.669520000000006</v>
      </c>
      <c r="E780" s="9">
        <v>93.22</v>
      </c>
      <c r="F780" s="9">
        <f t="shared" si="11"/>
        <v>6.6810299999999998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77.868960000000001</v>
      </c>
      <c r="E781" s="9">
        <v>93.22</v>
      </c>
      <c r="F781" s="9">
        <f t="shared" si="11"/>
        <v>7.2589399999999999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71.101680000000002</v>
      </c>
      <c r="E782" s="9">
        <v>102.09</v>
      </c>
      <c r="F782" s="9">
        <f t="shared" ref="F782:F845" si="12">ROUND(E782*D782/1000,5)</f>
        <v>7.2587700000000002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75.210719999999995</v>
      </c>
      <c r="E783" s="9">
        <v>102.09</v>
      </c>
      <c r="F783" s="9">
        <f t="shared" si="12"/>
        <v>7.6782599999999999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72.829120000000003</v>
      </c>
      <c r="E784" s="9">
        <v>102.09</v>
      </c>
      <c r="F784" s="9">
        <f t="shared" si="12"/>
        <v>7.4351200000000004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70.586879999999994</v>
      </c>
      <c r="E785" s="9">
        <v>102.09</v>
      </c>
      <c r="F785" s="9">
        <f t="shared" si="12"/>
        <v>7.2062099999999996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72.763599999999997</v>
      </c>
      <c r="E786" s="9">
        <v>83.57</v>
      </c>
      <c r="F786" s="9">
        <f t="shared" si="12"/>
        <v>6.0808499999999999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72.729280000000003</v>
      </c>
      <c r="E787" s="9">
        <v>83.57</v>
      </c>
      <c r="F787" s="9">
        <f t="shared" si="12"/>
        <v>6.0779899999999998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69.006079999999997</v>
      </c>
      <c r="E788" s="9">
        <v>83.57</v>
      </c>
      <c r="F788" s="9">
        <f t="shared" si="12"/>
        <v>5.7668400000000002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67.76952</v>
      </c>
      <c r="E789" s="9">
        <v>83.57</v>
      </c>
      <c r="F789" s="9">
        <f t="shared" si="12"/>
        <v>5.6635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74.267439999999993</v>
      </c>
      <c r="E790" s="9">
        <v>68.14</v>
      </c>
      <c r="F790" s="9">
        <f t="shared" si="12"/>
        <v>5.0605799999999999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72.99136</v>
      </c>
      <c r="E791" s="9">
        <v>68.14</v>
      </c>
      <c r="F791" s="9">
        <f t="shared" si="12"/>
        <v>4.97363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70.061679999999996</v>
      </c>
      <c r="E792" s="9">
        <v>68.14</v>
      </c>
      <c r="F792" s="9">
        <f t="shared" si="12"/>
        <v>4.774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68.445520000000002</v>
      </c>
      <c r="E793" s="9">
        <v>68.14</v>
      </c>
      <c r="F793" s="9">
        <f t="shared" si="12"/>
        <v>4.6638799999999998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75.512320000000003</v>
      </c>
      <c r="E794" s="9">
        <v>69.400000000000006</v>
      </c>
      <c r="F794" s="9">
        <f t="shared" si="12"/>
        <v>5.2405600000000003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67.98272</v>
      </c>
      <c r="E795" s="9">
        <v>69.400000000000006</v>
      </c>
      <c r="F795" s="9">
        <f t="shared" si="12"/>
        <v>4.718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69.873440000000002</v>
      </c>
      <c r="E796" s="9">
        <v>69.400000000000006</v>
      </c>
      <c r="F796" s="9">
        <f t="shared" si="12"/>
        <v>4.8492199999999999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70.202079999999995</v>
      </c>
      <c r="E797" s="9">
        <v>69.400000000000006</v>
      </c>
      <c r="F797" s="9">
        <f t="shared" si="12"/>
        <v>4.87202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75.587199999999996</v>
      </c>
      <c r="E798" s="9">
        <v>74.14</v>
      </c>
      <c r="F798" s="9">
        <f t="shared" si="12"/>
        <v>5.6040400000000004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72.662719999999993</v>
      </c>
      <c r="E799" s="9">
        <v>74.14</v>
      </c>
      <c r="F799" s="9">
        <f t="shared" si="12"/>
        <v>5.3872099999999996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90.926159999999996</v>
      </c>
      <c r="E800" s="9">
        <v>74.14</v>
      </c>
      <c r="F800" s="9">
        <f t="shared" si="12"/>
        <v>6.7412700000000001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93.217280000000002</v>
      </c>
      <c r="E801" s="9">
        <v>74.14</v>
      </c>
      <c r="F801" s="9">
        <f t="shared" si="12"/>
        <v>6.91113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86.028800000000004</v>
      </c>
      <c r="E802" s="9">
        <v>80.92</v>
      </c>
      <c r="F802" s="9">
        <f t="shared" si="12"/>
        <v>6.9614500000000001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91.872559999999993</v>
      </c>
      <c r="E803" s="9">
        <v>80.92</v>
      </c>
      <c r="F803" s="9">
        <f t="shared" si="12"/>
        <v>7.4343300000000001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81.951999999999998</v>
      </c>
      <c r="E804" s="9">
        <v>80.92</v>
      </c>
      <c r="F804" s="9">
        <f t="shared" si="12"/>
        <v>6.6315600000000003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109.87496</v>
      </c>
      <c r="E805" s="9">
        <v>80.92</v>
      </c>
      <c r="F805" s="9">
        <f t="shared" si="12"/>
        <v>8.8910800000000005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146.46736000000001</v>
      </c>
      <c r="E806" s="9">
        <v>112.81</v>
      </c>
      <c r="F806" s="9">
        <f t="shared" si="12"/>
        <v>16.52298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145.36392000000001</v>
      </c>
      <c r="E807" s="9">
        <v>112.81</v>
      </c>
      <c r="F807" s="9">
        <f t="shared" si="12"/>
        <v>16.398499999999999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150.91231999999999</v>
      </c>
      <c r="E808" s="9">
        <v>112.81</v>
      </c>
      <c r="F808" s="9">
        <f t="shared" si="12"/>
        <v>17.024419999999999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173.08511999999999</v>
      </c>
      <c r="E809" s="9">
        <v>112.81</v>
      </c>
      <c r="F809" s="9">
        <f t="shared" si="12"/>
        <v>19.525729999999999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150.17184</v>
      </c>
      <c r="E810" s="9">
        <v>99.19</v>
      </c>
      <c r="F810" s="9">
        <f t="shared" si="12"/>
        <v>14.89554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157.38944000000001</v>
      </c>
      <c r="E811" s="9">
        <v>99.19</v>
      </c>
      <c r="F811" s="9">
        <f t="shared" si="12"/>
        <v>15.611459999999999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157.13048000000001</v>
      </c>
      <c r="E812" s="9">
        <v>99.19</v>
      </c>
      <c r="F812" s="9">
        <f t="shared" si="12"/>
        <v>15.58577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161.03672</v>
      </c>
      <c r="E813" s="9">
        <v>99.19</v>
      </c>
      <c r="F813" s="9">
        <f t="shared" si="12"/>
        <v>15.973229999999999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154.02608000000001</v>
      </c>
      <c r="E814" s="9">
        <v>74.5</v>
      </c>
      <c r="F814" s="9">
        <f t="shared" si="12"/>
        <v>11.47494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161.06064000000001</v>
      </c>
      <c r="E815" s="9">
        <v>74.5</v>
      </c>
      <c r="F815" s="9">
        <f t="shared" si="12"/>
        <v>11.99902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161.8708</v>
      </c>
      <c r="E816" s="9">
        <v>74.5</v>
      </c>
      <c r="F816" s="9">
        <f t="shared" si="12"/>
        <v>12.059369999999999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182.17264</v>
      </c>
      <c r="E817" s="9">
        <v>74.5</v>
      </c>
      <c r="F817" s="9">
        <f t="shared" si="12"/>
        <v>13.571859999999999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181.68176</v>
      </c>
      <c r="E818" s="9">
        <v>35.76</v>
      </c>
      <c r="F818" s="9">
        <f t="shared" si="12"/>
        <v>6.4969400000000004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184.10808</v>
      </c>
      <c r="E819" s="9">
        <v>35.76</v>
      </c>
      <c r="F819" s="9">
        <f t="shared" si="12"/>
        <v>6.5837000000000003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188.19631999999999</v>
      </c>
      <c r="E820" s="9">
        <v>35.76</v>
      </c>
      <c r="F820" s="9">
        <f t="shared" si="12"/>
        <v>6.7298999999999998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208.27248</v>
      </c>
      <c r="E821" s="9">
        <v>35.76</v>
      </c>
      <c r="F821" s="9">
        <f t="shared" si="12"/>
        <v>7.4478200000000001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187.93216000000001</v>
      </c>
      <c r="E822" s="9">
        <v>14.41</v>
      </c>
      <c r="F822" s="9">
        <f t="shared" si="12"/>
        <v>2.7081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151.80047999999999</v>
      </c>
      <c r="E823" s="9">
        <v>14.41</v>
      </c>
      <c r="F823" s="9">
        <f t="shared" si="12"/>
        <v>2.1874400000000001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150.98928000000001</v>
      </c>
      <c r="E824" s="9">
        <v>14.41</v>
      </c>
      <c r="F824" s="9">
        <f t="shared" si="12"/>
        <v>2.1757599999999999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153.2544</v>
      </c>
      <c r="E825" s="9">
        <v>14.41</v>
      </c>
      <c r="F825" s="9">
        <f t="shared" si="12"/>
        <v>2.2084000000000001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155.96256</v>
      </c>
      <c r="E826" s="9">
        <v>6.74</v>
      </c>
      <c r="F826" s="9">
        <f t="shared" si="12"/>
        <v>1.0511900000000001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164.07352</v>
      </c>
      <c r="E827" s="9">
        <v>6.74</v>
      </c>
      <c r="F827" s="9">
        <f t="shared" si="12"/>
        <v>1.1058600000000001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156.43680000000001</v>
      </c>
      <c r="E828" s="9">
        <v>6.74</v>
      </c>
      <c r="F828" s="9">
        <f t="shared" si="12"/>
        <v>1.0543800000000001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157.35512</v>
      </c>
      <c r="E829" s="9">
        <v>6.74</v>
      </c>
      <c r="F829" s="9">
        <f t="shared" si="12"/>
        <v>1.06057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156.7696</v>
      </c>
      <c r="E830" s="9">
        <v>5.73</v>
      </c>
      <c r="F830" s="9">
        <f t="shared" si="12"/>
        <v>0.89829000000000003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140.23568</v>
      </c>
      <c r="E831" s="9">
        <v>5.73</v>
      </c>
      <c r="F831" s="9">
        <f t="shared" si="12"/>
        <v>0.80354999999999999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179.30224000000001</v>
      </c>
      <c r="E832" s="9">
        <v>5.73</v>
      </c>
      <c r="F832" s="9">
        <f t="shared" si="12"/>
        <v>1.0274000000000001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164.15672000000001</v>
      </c>
      <c r="E833" s="9">
        <v>5.73</v>
      </c>
      <c r="F833" s="9">
        <f t="shared" si="12"/>
        <v>0.94062000000000001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154.15816000000001</v>
      </c>
      <c r="E834" s="9">
        <v>9.1199999999999992</v>
      </c>
      <c r="F834" s="9">
        <f t="shared" si="12"/>
        <v>1.4059200000000001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140.91584</v>
      </c>
      <c r="E835" s="9">
        <v>9.1199999999999992</v>
      </c>
      <c r="F835" s="9">
        <f t="shared" si="12"/>
        <v>1.28515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142.6568</v>
      </c>
      <c r="E836" s="9">
        <v>9.1199999999999992</v>
      </c>
      <c r="F836" s="9">
        <f t="shared" si="12"/>
        <v>1.3010299999999999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127.39896</v>
      </c>
      <c r="E837" s="9">
        <v>9.1199999999999992</v>
      </c>
      <c r="F837" s="9">
        <f t="shared" si="12"/>
        <v>1.16188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117.69576000000001</v>
      </c>
      <c r="E838" s="9">
        <v>13.17</v>
      </c>
      <c r="F838" s="9">
        <f t="shared" si="12"/>
        <v>1.5500499999999999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123.37416</v>
      </c>
      <c r="E839" s="9">
        <v>13.17</v>
      </c>
      <c r="F839" s="9">
        <f t="shared" si="12"/>
        <v>1.6248400000000001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125.6632</v>
      </c>
      <c r="E840" s="9">
        <v>13.17</v>
      </c>
      <c r="F840" s="9">
        <f t="shared" si="12"/>
        <v>1.6549799999999999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117.53352</v>
      </c>
      <c r="E841" s="9">
        <v>13.17</v>
      </c>
      <c r="F841" s="9">
        <f t="shared" si="12"/>
        <v>1.54792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114.52064</v>
      </c>
      <c r="E842" s="9">
        <v>44.86</v>
      </c>
      <c r="F842" s="9">
        <f t="shared" si="12"/>
        <v>5.1374000000000004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103.13263999999999</v>
      </c>
      <c r="E843" s="9">
        <v>44.86</v>
      </c>
      <c r="F843" s="9">
        <f t="shared" si="12"/>
        <v>4.6265299999999998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107.47047999999999</v>
      </c>
      <c r="E844" s="9">
        <v>44.86</v>
      </c>
      <c r="F844" s="9">
        <f t="shared" si="12"/>
        <v>4.8211300000000001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97.687200000000004</v>
      </c>
      <c r="E845" s="9">
        <v>44.86</v>
      </c>
      <c r="F845" s="9">
        <f t="shared" si="12"/>
        <v>4.38225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99.746399999999994</v>
      </c>
      <c r="E846" s="9">
        <v>63.04</v>
      </c>
      <c r="F846" s="9">
        <f t="shared" ref="F846:F909" si="13">ROUND(E846*D846/1000,5)</f>
        <v>6.2880099999999999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90.835679999999996</v>
      </c>
      <c r="E847" s="9">
        <v>63.04</v>
      </c>
      <c r="F847" s="9">
        <f t="shared" si="13"/>
        <v>5.72628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88.862799999999993</v>
      </c>
      <c r="E848" s="9">
        <v>63.04</v>
      </c>
      <c r="F848" s="9">
        <f t="shared" si="13"/>
        <v>5.6019100000000002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90.840879999999999</v>
      </c>
      <c r="E849" s="9">
        <v>63.04</v>
      </c>
      <c r="F849" s="9">
        <f t="shared" si="13"/>
        <v>5.72661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90.294880000000006</v>
      </c>
      <c r="E850" s="9">
        <v>62.77</v>
      </c>
      <c r="F850" s="9">
        <f t="shared" si="13"/>
        <v>5.6678100000000002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94.024320000000003</v>
      </c>
      <c r="E851" s="9">
        <v>62.77</v>
      </c>
      <c r="F851" s="9">
        <f t="shared" si="13"/>
        <v>5.90191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86.431280000000001</v>
      </c>
      <c r="E852" s="9">
        <v>62.77</v>
      </c>
      <c r="F852" s="9">
        <f t="shared" si="13"/>
        <v>5.4252900000000004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95.182879999999997</v>
      </c>
      <c r="E853" s="9">
        <v>62.77</v>
      </c>
      <c r="F853" s="9">
        <f t="shared" si="13"/>
        <v>5.9746300000000003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81.637919999999994</v>
      </c>
      <c r="E854" s="9">
        <v>95.75</v>
      </c>
      <c r="F854" s="9">
        <f t="shared" si="13"/>
        <v>7.8168300000000004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88.446799999999996</v>
      </c>
      <c r="E855" s="9">
        <v>95.75</v>
      </c>
      <c r="F855" s="9">
        <f t="shared" si="13"/>
        <v>8.4687800000000006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87.959040000000002</v>
      </c>
      <c r="E856" s="9">
        <v>95.75</v>
      </c>
      <c r="F856" s="9">
        <f t="shared" si="13"/>
        <v>8.4220799999999993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81.251040000000003</v>
      </c>
      <c r="E857" s="9">
        <v>95.75</v>
      </c>
      <c r="F857" s="9">
        <f t="shared" si="13"/>
        <v>7.7797900000000002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76.409840000000003</v>
      </c>
      <c r="E858" s="9">
        <v>169</v>
      </c>
      <c r="F858" s="9">
        <f t="shared" si="13"/>
        <v>12.913259999999999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74.725040000000007</v>
      </c>
      <c r="E859" s="9">
        <v>169</v>
      </c>
      <c r="F859" s="9">
        <f t="shared" si="13"/>
        <v>12.62853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74.116640000000004</v>
      </c>
      <c r="E860" s="9">
        <v>169</v>
      </c>
      <c r="F860" s="9">
        <f t="shared" si="13"/>
        <v>12.52571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70.024240000000006</v>
      </c>
      <c r="E861" s="9">
        <v>169</v>
      </c>
      <c r="F861" s="9">
        <f t="shared" si="13"/>
        <v>11.834099999999999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74.358959999999996</v>
      </c>
      <c r="E862" s="9">
        <v>154.05000000000001</v>
      </c>
      <c r="F862" s="9">
        <f t="shared" si="13"/>
        <v>11.455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71.978399999999993</v>
      </c>
      <c r="E863" s="9">
        <v>154.05000000000001</v>
      </c>
      <c r="F863" s="9">
        <f t="shared" si="13"/>
        <v>11.08827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72.812479999999994</v>
      </c>
      <c r="E864" s="9">
        <v>154.05000000000001</v>
      </c>
      <c r="F864" s="9">
        <f t="shared" si="13"/>
        <v>11.216760000000001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81.226079999999996</v>
      </c>
      <c r="E865" s="9">
        <v>154.05000000000001</v>
      </c>
      <c r="F865" s="9">
        <f t="shared" si="13"/>
        <v>12.512879999999999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72.768799999999999</v>
      </c>
      <c r="E866" s="9">
        <v>145.88</v>
      </c>
      <c r="F866" s="9">
        <f t="shared" si="13"/>
        <v>10.61551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72.102159999999998</v>
      </c>
      <c r="E867" s="9">
        <v>145.88</v>
      </c>
      <c r="F867" s="9">
        <f t="shared" si="13"/>
        <v>10.51826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77.535120000000006</v>
      </c>
      <c r="E868" s="9">
        <v>145.88</v>
      </c>
      <c r="F868" s="9">
        <f t="shared" si="13"/>
        <v>11.31082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74.930959999999999</v>
      </c>
      <c r="E869" s="9">
        <v>145.88</v>
      </c>
      <c r="F869" s="9">
        <f t="shared" si="13"/>
        <v>10.93093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74.835279999999997</v>
      </c>
      <c r="E870" s="9">
        <v>107.59</v>
      </c>
      <c r="F870" s="9">
        <f t="shared" si="13"/>
        <v>8.0515299999999996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76.003200000000007</v>
      </c>
      <c r="E871" s="9">
        <v>107.59</v>
      </c>
      <c r="F871" s="9">
        <f t="shared" si="13"/>
        <v>8.1771799999999999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75.377120000000005</v>
      </c>
      <c r="E872" s="9">
        <v>107.59</v>
      </c>
      <c r="F872" s="9">
        <f t="shared" si="13"/>
        <v>8.1098199999999991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86.786959999999993</v>
      </c>
      <c r="E873" s="9">
        <v>107.59</v>
      </c>
      <c r="F873" s="9">
        <f t="shared" si="13"/>
        <v>9.3374100000000002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74.356880000000004</v>
      </c>
      <c r="E874" s="9">
        <v>85.5</v>
      </c>
      <c r="F874" s="9">
        <f t="shared" si="13"/>
        <v>6.3575100000000004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73.034000000000006</v>
      </c>
      <c r="E875" s="9">
        <v>85.5</v>
      </c>
      <c r="F875" s="9">
        <f t="shared" si="13"/>
        <v>6.2444100000000002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78.754000000000005</v>
      </c>
      <c r="E876" s="9">
        <v>85.5</v>
      </c>
      <c r="F876" s="9">
        <f t="shared" si="13"/>
        <v>6.7334699999999996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71.278480000000002</v>
      </c>
      <c r="E877" s="9">
        <v>85.5</v>
      </c>
      <c r="F877" s="9">
        <f t="shared" si="13"/>
        <v>6.0943100000000001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76.443119999999993</v>
      </c>
      <c r="E878" s="9">
        <v>59.54</v>
      </c>
      <c r="F878" s="9">
        <f t="shared" si="13"/>
        <v>4.5514200000000002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72.355919999999998</v>
      </c>
      <c r="E879" s="9">
        <v>59.54</v>
      </c>
      <c r="F879" s="9">
        <f t="shared" si="13"/>
        <v>4.3080699999999998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70.160480000000007</v>
      </c>
      <c r="E880" s="9">
        <v>59.54</v>
      </c>
      <c r="F880" s="9">
        <f t="shared" si="13"/>
        <v>4.1773499999999997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78.481520000000003</v>
      </c>
      <c r="E881" s="9">
        <v>59.54</v>
      </c>
      <c r="F881" s="9">
        <f t="shared" si="13"/>
        <v>4.67279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74.201920000000001</v>
      </c>
      <c r="E882" s="9">
        <v>86.19</v>
      </c>
      <c r="F882" s="9">
        <f t="shared" si="13"/>
        <v>6.3954599999999999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69.062240000000003</v>
      </c>
      <c r="E883" s="9">
        <v>86.19</v>
      </c>
      <c r="F883" s="9">
        <f t="shared" si="13"/>
        <v>5.9524699999999999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68.432000000000002</v>
      </c>
      <c r="E884" s="9">
        <v>86.19</v>
      </c>
      <c r="F884" s="9">
        <f t="shared" si="13"/>
        <v>5.8981500000000002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71.786000000000001</v>
      </c>
      <c r="E885" s="9">
        <v>86.19</v>
      </c>
      <c r="F885" s="9">
        <f t="shared" si="13"/>
        <v>6.1872400000000001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73.236800000000002</v>
      </c>
      <c r="E886" s="9">
        <v>86.51</v>
      </c>
      <c r="F886" s="9">
        <f t="shared" si="13"/>
        <v>6.3357200000000002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69.008160000000004</v>
      </c>
      <c r="E887" s="9">
        <v>86.51</v>
      </c>
      <c r="F887" s="9">
        <f t="shared" si="13"/>
        <v>5.9699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67.195440000000005</v>
      </c>
      <c r="E888" s="9">
        <v>86.51</v>
      </c>
      <c r="F888" s="9">
        <f t="shared" si="13"/>
        <v>5.8130800000000002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69.990960000000001</v>
      </c>
      <c r="E889" s="9">
        <v>86.51</v>
      </c>
      <c r="F889" s="9">
        <f t="shared" si="13"/>
        <v>6.0549200000000001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68.900000000000006</v>
      </c>
      <c r="E890" s="9">
        <v>84.74</v>
      </c>
      <c r="F890" s="9">
        <f t="shared" si="13"/>
        <v>5.8385899999999999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67.215199999999996</v>
      </c>
      <c r="E891" s="9">
        <v>84.74</v>
      </c>
      <c r="F891" s="9">
        <f t="shared" si="13"/>
        <v>5.6958200000000003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67.797600000000003</v>
      </c>
      <c r="E892" s="9">
        <v>84.74</v>
      </c>
      <c r="F892" s="9">
        <f t="shared" si="13"/>
        <v>5.7451699999999999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72.623199999999997</v>
      </c>
      <c r="E893" s="9">
        <v>84.74</v>
      </c>
      <c r="F893" s="9">
        <f t="shared" si="13"/>
        <v>6.1540900000000001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67.761200000000002</v>
      </c>
      <c r="E894" s="9">
        <v>85.19</v>
      </c>
      <c r="F894" s="9">
        <f t="shared" si="13"/>
        <v>5.7725799999999996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78.590720000000005</v>
      </c>
      <c r="E895" s="9">
        <v>85.19</v>
      </c>
      <c r="F895" s="9">
        <f t="shared" si="13"/>
        <v>6.6951400000000003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78.840320000000006</v>
      </c>
      <c r="E896" s="9">
        <v>85.19</v>
      </c>
      <c r="F896" s="9">
        <f t="shared" si="13"/>
        <v>6.7164099999999998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77.208560000000006</v>
      </c>
      <c r="E897" s="9">
        <v>85.19</v>
      </c>
      <c r="F897" s="9">
        <f t="shared" si="13"/>
        <v>6.5773999999999999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89.234080000000006</v>
      </c>
      <c r="E898" s="9">
        <v>88.06</v>
      </c>
      <c r="F898" s="9">
        <f t="shared" si="13"/>
        <v>7.8579499999999998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73.698560000000001</v>
      </c>
      <c r="E899" s="9">
        <v>88.06</v>
      </c>
      <c r="F899" s="9">
        <f t="shared" si="13"/>
        <v>6.4898999999999996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76.237200000000001</v>
      </c>
      <c r="E900" s="9">
        <v>88.06</v>
      </c>
      <c r="F900" s="9">
        <f t="shared" si="13"/>
        <v>6.7134499999999999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85.756320000000002</v>
      </c>
      <c r="E901" s="9">
        <v>88.06</v>
      </c>
      <c r="F901" s="9">
        <f t="shared" si="13"/>
        <v>7.5517000000000003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120.41744</v>
      </c>
      <c r="E902" s="9">
        <v>90.44</v>
      </c>
      <c r="F902" s="9">
        <f t="shared" si="13"/>
        <v>10.890549999999999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109.79176</v>
      </c>
      <c r="E903" s="9">
        <v>90.44</v>
      </c>
      <c r="F903" s="9">
        <f t="shared" si="13"/>
        <v>9.92957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82.992000000000004</v>
      </c>
      <c r="E904" s="9">
        <v>90.44</v>
      </c>
      <c r="F904" s="9">
        <f t="shared" si="13"/>
        <v>7.5057999999999998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81.511039999999994</v>
      </c>
      <c r="E905" s="9">
        <v>90.44</v>
      </c>
      <c r="F905" s="9">
        <f t="shared" si="13"/>
        <v>7.3718599999999999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96.310239999999993</v>
      </c>
      <c r="E906" s="9">
        <v>77.39</v>
      </c>
      <c r="F906" s="9">
        <f t="shared" si="13"/>
        <v>7.4534500000000001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87.400559999999999</v>
      </c>
      <c r="E907" s="9">
        <v>77.39</v>
      </c>
      <c r="F907" s="9">
        <f t="shared" si="13"/>
        <v>6.7639300000000002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80.169439999999994</v>
      </c>
      <c r="E908" s="9">
        <v>77.39</v>
      </c>
      <c r="F908" s="9">
        <f t="shared" si="13"/>
        <v>6.2043100000000004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80.370159999999998</v>
      </c>
      <c r="E909" s="9">
        <v>77.39</v>
      </c>
      <c r="F909" s="9">
        <f t="shared" si="13"/>
        <v>6.2198500000000001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117.31824</v>
      </c>
      <c r="E910" s="9">
        <v>31.95</v>
      </c>
      <c r="F910" s="9">
        <f t="shared" ref="F910:F973" si="14">ROUND(E910*D910/1000,5)</f>
        <v>3.7483200000000001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122.6628</v>
      </c>
      <c r="E911" s="9">
        <v>31.95</v>
      </c>
      <c r="F911" s="9">
        <f t="shared" si="14"/>
        <v>3.9190800000000001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124.17184</v>
      </c>
      <c r="E912" s="9">
        <v>31.95</v>
      </c>
      <c r="F912" s="9">
        <f t="shared" si="14"/>
        <v>3.9672900000000002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95.436639999999997</v>
      </c>
      <c r="E913" s="9">
        <v>31.95</v>
      </c>
      <c r="F913" s="9">
        <f t="shared" si="14"/>
        <v>3.0491999999999999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90.674480000000003</v>
      </c>
      <c r="E914" s="9">
        <v>0</v>
      </c>
      <c r="F914" s="9">
        <f t="shared" si="14"/>
        <v>0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118.83351999999999</v>
      </c>
      <c r="E915" s="9">
        <v>0</v>
      </c>
      <c r="F915" s="9">
        <f t="shared" si="14"/>
        <v>0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107.39664</v>
      </c>
      <c r="E916" s="9">
        <v>0</v>
      </c>
      <c r="F916" s="9">
        <f t="shared" si="14"/>
        <v>0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108.96704</v>
      </c>
      <c r="E917" s="9">
        <v>0</v>
      </c>
      <c r="F917" s="9">
        <f t="shared" si="14"/>
        <v>0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99.288799999999995</v>
      </c>
      <c r="E918" s="9">
        <v>0</v>
      </c>
      <c r="F918" s="9">
        <f t="shared" si="14"/>
        <v>0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118.2636</v>
      </c>
      <c r="E919" s="9">
        <v>0</v>
      </c>
      <c r="F919" s="9">
        <f t="shared" si="14"/>
        <v>0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104.17368</v>
      </c>
      <c r="E920" s="9">
        <v>0</v>
      </c>
      <c r="F920" s="9">
        <f t="shared" si="14"/>
        <v>0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106.95672</v>
      </c>
      <c r="E921" s="9">
        <v>0</v>
      </c>
      <c r="F921" s="9">
        <f t="shared" si="14"/>
        <v>0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123.10272000000001</v>
      </c>
      <c r="E922" s="9">
        <v>0</v>
      </c>
      <c r="F922" s="9">
        <f t="shared" si="14"/>
        <v>0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107.72112</v>
      </c>
      <c r="E923" s="9">
        <v>0</v>
      </c>
      <c r="F923" s="9">
        <f t="shared" si="14"/>
        <v>0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106.34832</v>
      </c>
      <c r="E924" s="9">
        <v>0</v>
      </c>
      <c r="F924" s="9">
        <f t="shared" si="14"/>
        <v>0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99.32</v>
      </c>
      <c r="E925" s="9">
        <v>0</v>
      </c>
      <c r="F925" s="9">
        <f t="shared" si="14"/>
        <v>0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109.40072000000001</v>
      </c>
      <c r="E926" s="9">
        <v>0</v>
      </c>
      <c r="F926" s="9">
        <f t="shared" si="14"/>
        <v>0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116.61832</v>
      </c>
      <c r="E927" s="9">
        <v>0</v>
      </c>
      <c r="F927" s="9">
        <f t="shared" si="14"/>
        <v>0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113.31944</v>
      </c>
      <c r="E928" s="9">
        <v>0</v>
      </c>
      <c r="F928" s="9">
        <f t="shared" si="14"/>
        <v>0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124.89568</v>
      </c>
      <c r="E929" s="9">
        <v>0</v>
      </c>
      <c r="F929" s="9">
        <f t="shared" si="14"/>
        <v>0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105.94064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103.20023999999999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104.29848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95.839119999999994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91.241280000000003</v>
      </c>
      <c r="E934" s="9">
        <v>6</v>
      </c>
      <c r="F934" s="9">
        <f t="shared" si="14"/>
        <v>0.54744999999999999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99.134879999999995</v>
      </c>
      <c r="E935" s="9">
        <v>6</v>
      </c>
      <c r="F935" s="9">
        <f t="shared" si="14"/>
        <v>0.59480999999999995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92.884479999999996</v>
      </c>
      <c r="E936" s="9">
        <v>6</v>
      </c>
      <c r="F936" s="9">
        <f t="shared" si="14"/>
        <v>0.55730999999999997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98.25712</v>
      </c>
      <c r="E937" s="9">
        <v>6</v>
      </c>
      <c r="F937" s="9">
        <f t="shared" si="14"/>
        <v>0.58953999999999995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89.521119999999996</v>
      </c>
      <c r="E938" s="9">
        <v>6</v>
      </c>
      <c r="F938" s="9">
        <f t="shared" si="14"/>
        <v>0.53713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88.493600000000001</v>
      </c>
      <c r="E939" s="9">
        <v>6</v>
      </c>
      <c r="F939" s="9">
        <f t="shared" si="14"/>
        <v>0.53095999999999999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108.44495999999999</v>
      </c>
      <c r="E940" s="9">
        <v>6</v>
      </c>
      <c r="F940" s="9">
        <f t="shared" si="14"/>
        <v>0.65066999999999997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90.558000000000007</v>
      </c>
      <c r="E941" s="9">
        <v>6</v>
      </c>
      <c r="F941" s="9">
        <f t="shared" si="14"/>
        <v>0.54335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83.091840000000005</v>
      </c>
      <c r="E942" s="9">
        <v>3</v>
      </c>
      <c r="F942" s="9">
        <f t="shared" si="14"/>
        <v>0.24928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90.592320000000001</v>
      </c>
      <c r="E943" s="9">
        <v>3</v>
      </c>
      <c r="F943" s="9">
        <f t="shared" si="14"/>
        <v>0.27178000000000002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80.380560000000003</v>
      </c>
      <c r="E944" s="9">
        <v>3</v>
      </c>
      <c r="F944" s="9">
        <f t="shared" si="14"/>
        <v>0.24113999999999999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84.564480000000003</v>
      </c>
      <c r="E945" s="9">
        <v>3</v>
      </c>
      <c r="F945" s="9">
        <f t="shared" si="14"/>
        <v>0.25369000000000003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80.262</v>
      </c>
      <c r="E946" s="9">
        <v>0</v>
      </c>
      <c r="F946" s="9">
        <f t="shared" si="14"/>
        <v>0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79.421679999999995</v>
      </c>
      <c r="E947" s="9">
        <v>0</v>
      </c>
      <c r="F947" s="9">
        <f t="shared" si="14"/>
        <v>0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86.34496</v>
      </c>
      <c r="E948" s="9">
        <v>0</v>
      </c>
      <c r="F948" s="9">
        <f t="shared" si="14"/>
        <v>0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81.034719999999993</v>
      </c>
      <c r="E949" s="9">
        <v>0</v>
      </c>
      <c r="F949" s="9">
        <f t="shared" si="14"/>
        <v>0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81.026399999999995</v>
      </c>
      <c r="E950" s="9">
        <v>26.42</v>
      </c>
      <c r="F950" s="9">
        <f t="shared" si="14"/>
        <v>2.14072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83.519279999999995</v>
      </c>
      <c r="E951" s="9">
        <v>26.42</v>
      </c>
      <c r="F951" s="9">
        <f t="shared" si="14"/>
        <v>2.2065800000000002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85.338239999999999</v>
      </c>
      <c r="E952" s="9">
        <v>26.42</v>
      </c>
      <c r="F952" s="9">
        <f t="shared" si="14"/>
        <v>2.2546400000000002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77.997919999999993</v>
      </c>
      <c r="E953" s="9">
        <v>26.42</v>
      </c>
      <c r="F953" s="9">
        <f t="shared" si="14"/>
        <v>2.0607099999999998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74.321520000000007</v>
      </c>
      <c r="E954" s="9">
        <v>115.25</v>
      </c>
      <c r="F954" s="9">
        <f t="shared" si="14"/>
        <v>8.5655599999999996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73.773439999999994</v>
      </c>
      <c r="E955" s="9">
        <v>115.25</v>
      </c>
      <c r="F955" s="9">
        <f t="shared" si="14"/>
        <v>8.5023900000000001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74.84984</v>
      </c>
      <c r="E956" s="9">
        <v>115.25</v>
      </c>
      <c r="F956" s="9">
        <f t="shared" si="14"/>
        <v>8.6264400000000006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73.309600000000003</v>
      </c>
      <c r="E957" s="9">
        <v>115.25</v>
      </c>
      <c r="F957" s="9">
        <f t="shared" si="14"/>
        <v>8.4489300000000007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71.906639999999996</v>
      </c>
      <c r="E958" s="9">
        <v>140.34</v>
      </c>
      <c r="F958" s="9">
        <f t="shared" si="14"/>
        <v>10.091379999999999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75.508160000000004</v>
      </c>
      <c r="E959" s="9">
        <v>140.34</v>
      </c>
      <c r="F959" s="9">
        <f t="shared" si="14"/>
        <v>10.596819999999999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75.583039999999997</v>
      </c>
      <c r="E960" s="9">
        <v>140.34</v>
      </c>
      <c r="F960" s="9">
        <f t="shared" si="14"/>
        <v>10.60732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79.434160000000006</v>
      </c>
      <c r="E961" s="9">
        <v>140.34</v>
      </c>
      <c r="F961" s="9">
        <f t="shared" si="14"/>
        <v>11.147790000000001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74.935119999999998</v>
      </c>
      <c r="E962" s="9">
        <v>121.63</v>
      </c>
      <c r="F962" s="9">
        <f t="shared" si="14"/>
        <v>9.1143599999999996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73.122399999999999</v>
      </c>
      <c r="E963" s="9">
        <v>121.63</v>
      </c>
      <c r="F963" s="9">
        <f t="shared" si="14"/>
        <v>8.8938799999999993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72.238399999999999</v>
      </c>
      <c r="E964" s="9">
        <v>121.63</v>
      </c>
      <c r="F964" s="9">
        <f t="shared" si="14"/>
        <v>8.7863600000000002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80.082080000000005</v>
      </c>
      <c r="E965" s="9">
        <v>121.63</v>
      </c>
      <c r="F965" s="9">
        <f t="shared" si="14"/>
        <v>9.74038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72.321600000000004</v>
      </c>
      <c r="E966" s="9">
        <v>121.7</v>
      </c>
      <c r="F966" s="9">
        <f t="shared" si="14"/>
        <v>8.8015399999999993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70.401759999999996</v>
      </c>
      <c r="E967" s="9">
        <v>121.7</v>
      </c>
      <c r="F967" s="9">
        <f t="shared" si="14"/>
        <v>8.5678900000000002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71.631039999999999</v>
      </c>
      <c r="E968" s="9">
        <v>121.7</v>
      </c>
      <c r="F968" s="9">
        <f t="shared" si="14"/>
        <v>8.7174999999999994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74.191519999999997</v>
      </c>
      <c r="E969" s="9">
        <v>121.7</v>
      </c>
      <c r="F969" s="9">
        <f t="shared" si="14"/>
        <v>9.0291099999999993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70.270719999999997</v>
      </c>
      <c r="E970" s="9">
        <v>107.56</v>
      </c>
      <c r="F970" s="9">
        <f t="shared" si="14"/>
        <v>7.5583200000000001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75.714079999999996</v>
      </c>
      <c r="E971" s="9">
        <v>107.56</v>
      </c>
      <c r="F971" s="9">
        <f t="shared" si="14"/>
        <v>8.1438100000000002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70.924880000000002</v>
      </c>
      <c r="E972" s="9">
        <v>107.56</v>
      </c>
      <c r="F972" s="9">
        <f t="shared" si="14"/>
        <v>7.6286800000000001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70.440240000000003</v>
      </c>
      <c r="E973" s="9">
        <v>107.56</v>
      </c>
      <c r="F973" s="9">
        <f t="shared" si="14"/>
        <v>7.5765500000000001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77.824240000000003</v>
      </c>
      <c r="E974" s="9">
        <v>108.28</v>
      </c>
      <c r="F974" s="9">
        <f t="shared" ref="F974:F1037" si="15">ROUND(E974*D974/1000,5)</f>
        <v>8.4268099999999997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71.869200000000006</v>
      </c>
      <c r="E975" s="9">
        <v>108.28</v>
      </c>
      <c r="F975" s="9">
        <f t="shared" si="15"/>
        <v>7.782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68.664959999999994</v>
      </c>
      <c r="E976" s="9">
        <v>108.28</v>
      </c>
      <c r="F976" s="9">
        <f t="shared" si="15"/>
        <v>7.4350399999999999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71.142240000000001</v>
      </c>
      <c r="E977" s="9">
        <v>108.28</v>
      </c>
      <c r="F977" s="9">
        <f t="shared" si="15"/>
        <v>7.7032800000000003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73.559200000000004</v>
      </c>
      <c r="E978" s="9">
        <v>107.43</v>
      </c>
      <c r="F978" s="9">
        <f t="shared" si="15"/>
        <v>7.9024599999999996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66.413359999999997</v>
      </c>
      <c r="E979" s="9">
        <v>107.43</v>
      </c>
      <c r="F979" s="9">
        <f t="shared" si="15"/>
        <v>7.1347899999999997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68.531840000000003</v>
      </c>
      <c r="E980" s="9">
        <v>107.43</v>
      </c>
      <c r="F980" s="9">
        <f t="shared" si="15"/>
        <v>7.3623799999999999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66.691040000000001</v>
      </c>
      <c r="E981" s="9">
        <v>107.43</v>
      </c>
      <c r="F981" s="9">
        <f t="shared" si="15"/>
        <v>7.1646200000000002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66.076400000000007</v>
      </c>
      <c r="E982" s="9">
        <v>103.01</v>
      </c>
      <c r="F982" s="9">
        <f t="shared" si="15"/>
        <v>6.8065300000000004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66.047280000000001</v>
      </c>
      <c r="E983" s="9">
        <v>103.01</v>
      </c>
      <c r="F983" s="9">
        <f t="shared" si="15"/>
        <v>6.8035300000000003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72.535839999999993</v>
      </c>
      <c r="E984" s="9">
        <v>103.01</v>
      </c>
      <c r="F984" s="9">
        <f t="shared" si="15"/>
        <v>7.4719199999999999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65.3172</v>
      </c>
      <c r="E985" s="9">
        <v>103.01</v>
      </c>
      <c r="F985" s="9">
        <f t="shared" si="15"/>
        <v>6.7283200000000001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65.542879999999997</v>
      </c>
      <c r="E986" s="9">
        <v>97.64</v>
      </c>
      <c r="F986" s="9">
        <f t="shared" si="15"/>
        <v>6.39961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75.550799999999995</v>
      </c>
      <c r="E987" s="9">
        <v>97.64</v>
      </c>
      <c r="F987" s="9">
        <f t="shared" si="15"/>
        <v>7.3767800000000001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67.901600000000002</v>
      </c>
      <c r="E988" s="9">
        <v>97.64</v>
      </c>
      <c r="F988" s="9">
        <f t="shared" si="15"/>
        <v>6.6299099999999997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64.8596</v>
      </c>
      <c r="E989" s="9">
        <v>97.64</v>
      </c>
      <c r="F989" s="9">
        <f t="shared" si="15"/>
        <v>6.3328899999999999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68.841759999999994</v>
      </c>
      <c r="E990" s="9">
        <v>100.29</v>
      </c>
      <c r="F990" s="9">
        <f t="shared" si="15"/>
        <v>6.9041399999999999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74.198800000000006</v>
      </c>
      <c r="E991" s="9">
        <v>100.29</v>
      </c>
      <c r="F991" s="9">
        <f t="shared" si="15"/>
        <v>7.4413999999999998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85.230080000000001</v>
      </c>
      <c r="E992" s="9">
        <v>100.29</v>
      </c>
      <c r="F992" s="9">
        <f t="shared" si="15"/>
        <v>8.54772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87.414079999999998</v>
      </c>
      <c r="E993" s="9">
        <v>100.29</v>
      </c>
      <c r="F993" s="9">
        <f t="shared" si="15"/>
        <v>8.7667599999999997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91.468000000000004</v>
      </c>
      <c r="E994" s="9">
        <v>97.45</v>
      </c>
      <c r="F994" s="9">
        <f t="shared" si="15"/>
        <v>8.9135600000000004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78.395200000000003</v>
      </c>
      <c r="E995" s="9">
        <v>97.45</v>
      </c>
      <c r="F995" s="9">
        <f t="shared" si="15"/>
        <v>7.6396100000000002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74.097920000000002</v>
      </c>
      <c r="E996" s="9">
        <v>97.45</v>
      </c>
      <c r="F996" s="9">
        <f t="shared" si="15"/>
        <v>7.2208399999999999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87.495199999999997</v>
      </c>
      <c r="E997" s="9">
        <v>97.45</v>
      </c>
      <c r="F997" s="9">
        <f t="shared" si="15"/>
        <v>8.5264100000000003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104.07904000000001</v>
      </c>
      <c r="E998" s="9">
        <v>98.26</v>
      </c>
      <c r="F998" s="9">
        <f t="shared" si="15"/>
        <v>10.22681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82.03416</v>
      </c>
      <c r="E999" s="9">
        <v>98.26</v>
      </c>
      <c r="F999" s="9">
        <f t="shared" si="15"/>
        <v>8.0606799999999996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78.239199999999997</v>
      </c>
      <c r="E1000" s="9">
        <v>98.26</v>
      </c>
      <c r="F1000" s="9">
        <f t="shared" si="15"/>
        <v>7.6877800000000001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76.840400000000002</v>
      </c>
      <c r="E1001" s="9">
        <v>98.26</v>
      </c>
      <c r="F1001" s="9">
        <f t="shared" si="15"/>
        <v>7.5503400000000003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79.809600000000003</v>
      </c>
      <c r="E1002" s="9">
        <v>70.91</v>
      </c>
      <c r="F1002" s="9">
        <f t="shared" si="15"/>
        <v>5.6593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100.16656</v>
      </c>
      <c r="E1003" s="9">
        <v>70.91</v>
      </c>
      <c r="F1003" s="9">
        <f t="shared" si="15"/>
        <v>7.1028099999999998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91.057199999999995</v>
      </c>
      <c r="E1004" s="9">
        <v>70.91</v>
      </c>
      <c r="F1004" s="9">
        <f t="shared" si="15"/>
        <v>6.4568700000000003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79.084720000000004</v>
      </c>
      <c r="E1005" s="9">
        <v>70.91</v>
      </c>
      <c r="F1005" s="9">
        <f t="shared" si="15"/>
        <v>5.6078999999999999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86.896159999999995</v>
      </c>
      <c r="E1006" s="9">
        <v>27.58</v>
      </c>
      <c r="F1006" s="9">
        <f t="shared" si="15"/>
        <v>2.3965999999999998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83.60248</v>
      </c>
      <c r="E1007" s="9">
        <v>27.58</v>
      </c>
      <c r="F1007" s="9">
        <f t="shared" si="15"/>
        <v>2.3057599999999998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111.7064</v>
      </c>
      <c r="E1008" s="9">
        <v>27.58</v>
      </c>
      <c r="F1008" s="9">
        <f t="shared" si="15"/>
        <v>3.0808599999999999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104.28288000000001</v>
      </c>
      <c r="E1009" s="9">
        <v>27.58</v>
      </c>
      <c r="F1009" s="9">
        <f t="shared" si="15"/>
        <v>2.8761199999999998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106.53448</v>
      </c>
      <c r="E1010" s="9">
        <v>0</v>
      </c>
      <c r="F1010" s="9">
        <f t="shared" si="15"/>
        <v>0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119.31504</v>
      </c>
      <c r="E1011" s="9">
        <v>0</v>
      </c>
      <c r="F1011" s="9">
        <f t="shared" si="15"/>
        <v>0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113.54096</v>
      </c>
      <c r="E1012" s="9">
        <v>0</v>
      </c>
      <c r="F1012" s="9">
        <f t="shared" si="15"/>
        <v>0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113.86336</v>
      </c>
      <c r="E1013" s="9">
        <v>0</v>
      </c>
      <c r="F1013" s="9">
        <f t="shared" si="15"/>
        <v>0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115.97351999999999</v>
      </c>
      <c r="E1014" s="9">
        <v>0</v>
      </c>
      <c r="F1014" s="9">
        <f t="shared" si="15"/>
        <v>0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96.159440000000004</v>
      </c>
      <c r="E1015" s="9">
        <v>0</v>
      </c>
      <c r="F1015" s="9">
        <f t="shared" si="15"/>
        <v>0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91.641679999999994</v>
      </c>
      <c r="E1016" s="9">
        <v>0</v>
      </c>
      <c r="F1016" s="9">
        <f t="shared" si="15"/>
        <v>0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95.47824</v>
      </c>
      <c r="E1017" s="9">
        <v>0</v>
      </c>
      <c r="F1017" s="9">
        <f t="shared" si="15"/>
        <v>0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85.668959999999998</v>
      </c>
      <c r="E1018" s="9">
        <v>0</v>
      </c>
      <c r="F1018" s="9">
        <f t="shared" si="15"/>
        <v>0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84.638319999999993</v>
      </c>
      <c r="E1019" s="9">
        <v>0</v>
      </c>
      <c r="F1019" s="9">
        <f t="shared" si="15"/>
        <v>0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93.73</v>
      </c>
      <c r="E1020" s="9">
        <v>0</v>
      </c>
      <c r="F1020" s="9">
        <f t="shared" si="15"/>
        <v>0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96.249920000000003</v>
      </c>
      <c r="E1021" s="9">
        <v>0</v>
      </c>
      <c r="F1021" s="9">
        <f t="shared" si="15"/>
        <v>0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97.227519999999998</v>
      </c>
      <c r="E1022" s="9">
        <v>0</v>
      </c>
      <c r="F1022" s="9">
        <f t="shared" si="15"/>
        <v>0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92.74512</v>
      </c>
      <c r="E1023" s="9">
        <v>0</v>
      </c>
      <c r="F1023" s="9">
        <f t="shared" si="15"/>
        <v>0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108.1236</v>
      </c>
      <c r="E1024" s="9">
        <v>0</v>
      </c>
      <c r="F1024" s="9">
        <f t="shared" si="15"/>
        <v>0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90.914720000000003</v>
      </c>
      <c r="E1025" s="9">
        <v>0</v>
      </c>
      <c r="F1025" s="9">
        <f t="shared" si="15"/>
        <v>0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83.921760000000006</v>
      </c>
      <c r="E1026" s="9">
        <v>0</v>
      </c>
      <c r="F1026" s="9">
        <f t="shared" si="15"/>
        <v>0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88.899199999999993</v>
      </c>
      <c r="E1027" s="9">
        <v>0</v>
      </c>
      <c r="F1027" s="9">
        <f t="shared" si="15"/>
        <v>0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81.034719999999993</v>
      </c>
      <c r="E1028" s="9">
        <v>0</v>
      </c>
      <c r="F1028" s="9">
        <f t="shared" si="15"/>
        <v>0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94.364400000000003</v>
      </c>
      <c r="E1029" s="9">
        <v>0</v>
      </c>
      <c r="F1029" s="9">
        <f t="shared" si="15"/>
        <v>0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90.924080000000004</v>
      </c>
      <c r="E1030" s="9">
        <v>0</v>
      </c>
      <c r="F1030" s="9">
        <f t="shared" si="15"/>
        <v>0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81.17304</v>
      </c>
      <c r="E1031" s="9">
        <v>0</v>
      </c>
      <c r="F1031" s="9">
        <f t="shared" si="15"/>
        <v>0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78.742559999999997</v>
      </c>
      <c r="E1032" s="9">
        <v>0</v>
      </c>
      <c r="F1032" s="9">
        <f t="shared" si="15"/>
        <v>0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83.238479999999996</v>
      </c>
      <c r="E1033" s="9">
        <v>0</v>
      </c>
      <c r="F1033" s="9">
        <f t="shared" si="15"/>
        <v>0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78.86112</v>
      </c>
      <c r="E1034" s="9">
        <v>0</v>
      </c>
      <c r="F1034" s="9">
        <f t="shared" si="15"/>
        <v>0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92.056640000000002</v>
      </c>
      <c r="E1035" s="9">
        <v>0</v>
      </c>
      <c r="F1035" s="9">
        <f t="shared" si="15"/>
        <v>0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88.879440000000002</v>
      </c>
      <c r="E1036" s="9">
        <v>0</v>
      </c>
      <c r="F1036" s="9">
        <f t="shared" si="15"/>
        <v>0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88.720320000000001</v>
      </c>
      <c r="E1037" s="9">
        <v>0</v>
      </c>
      <c r="F1037" s="9">
        <f t="shared" si="15"/>
        <v>0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78.09984</v>
      </c>
      <c r="E1038" s="9">
        <v>1</v>
      </c>
      <c r="F1038" s="9">
        <f t="shared" ref="F1038:F1101" si="16">ROUND(E1038*D1038/1000,5)</f>
        <v>7.8100000000000003E-2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73.582080000000005</v>
      </c>
      <c r="E1039" s="9">
        <v>1</v>
      </c>
      <c r="F1039" s="9">
        <f t="shared" si="16"/>
        <v>7.3580000000000007E-2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73.558160000000001</v>
      </c>
      <c r="E1040" s="9">
        <v>1</v>
      </c>
      <c r="F1040" s="9">
        <f t="shared" si="16"/>
        <v>7.356E-2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80.361840000000001</v>
      </c>
      <c r="E1041" s="9">
        <v>1</v>
      </c>
      <c r="F1041" s="9">
        <f t="shared" si="16"/>
        <v>8.0360000000000001E-2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75.602800000000002</v>
      </c>
      <c r="E1042" s="9">
        <v>0.59</v>
      </c>
      <c r="F1042" s="9">
        <f t="shared" si="16"/>
        <v>4.4609999999999997E-2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72.567040000000006</v>
      </c>
      <c r="E1043" s="9">
        <v>0.59</v>
      </c>
      <c r="F1043" s="9">
        <f t="shared" si="16"/>
        <v>4.2810000000000001E-2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78.119600000000005</v>
      </c>
      <c r="E1044" s="9">
        <v>0.59</v>
      </c>
      <c r="F1044" s="9">
        <f t="shared" si="16"/>
        <v>4.6089999999999999E-2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76.405680000000004</v>
      </c>
      <c r="E1045" s="9">
        <v>0.59</v>
      </c>
      <c r="F1045" s="9">
        <f t="shared" si="16"/>
        <v>4.5080000000000002E-2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73.723519999999994</v>
      </c>
      <c r="E1046" s="9">
        <v>75.88</v>
      </c>
      <c r="F1046" s="9">
        <f t="shared" si="16"/>
        <v>5.5941400000000003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77.626639999999995</v>
      </c>
      <c r="E1047" s="9">
        <v>75.88</v>
      </c>
      <c r="F1047" s="9">
        <f t="shared" si="16"/>
        <v>5.8903100000000004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71.111040000000003</v>
      </c>
      <c r="E1048" s="9">
        <v>75.88</v>
      </c>
      <c r="F1048" s="9">
        <f t="shared" si="16"/>
        <v>5.3959099999999998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68.126239999999996</v>
      </c>
      <c r="E1049" s="9">
        <v>75.88</v>
      </c>
      <c r="F1049" s="9">
        <f t="shared" si="16"/>
        <v>5.1694199999999997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74.066720000000004</v>
      </c>
      <c r="E1050" s="9">
        <v>107.9</v>
      </c>
      <c r="F1050" s="9">
        <f t="shared" si="16"/>
        <v>7.9917999999999996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67.965040000000002</v>
      </c>
      <c r="E1051" s="9">
        <v>107.9</v>
      </c>
      <c r="F1051" s="9">
        <f t="shared" si="16"/>
        <v>7.3334299999999999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69.842240000000004</v>
      </c>
      <c r="E1052" s="9">
        <v>107.9</v>
      </c>
      <c r="F1052" s="9">
        <f t="shared" si="16"/>
        <v>7.5359800000000003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75.590320000000006</v>
      </c>
      <c r="E1053" s="9">
        <v>107.9</v>
      </c>
      <c r="F1053" s="9">
        <f t="shared" si="16"/>
        <v>8.1562000000000001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75.189920000000001</v>
      </c>
      <c r="E1054" s="9">
        <v>119.39</v>
      </c>
      <c r="F1054" s="9">
        <f t="shared" si="16"/>
        <v>8.9769199999999998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75.215919999999997</v>
      </c>
      <c r="E1055" s="9">
        <v>119.39</v>
      </c>
      <c r="F1055" s="9">
        <f t="shared" si="16"/>
        <v>8.9800299999999993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72.154160000000005</v>
      </c>
      <c r="E1056" s="9">
        <v>119.39</v>
      </c>
      <c r="F1056" s="9">
        <f t="shared" si="16"/>
        <v>8.61449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78.644800000000004</v>
      </c>
      <c r="E1057" s="9">
        <v>119.39</v>
      </c>
      <c r="F1057" s="9">
        <f t="shared" si="16"/>
        <v>9.3894000000000002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73.796319999999994</v>
      </c>
      <c r="E1058" s="9">
        <v>115.77</v>
      </c>
      <c r="F1058" s="9">
        <f t="shared" si="16"/>
        <v>8.5434000000000001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73.47184</v>
      </c>
      <c r="E1059" s="9">
        <v>115.77</v>
      </c>
      <c r="F1059" s="9">
        <f t="shared" si="16"/>
        <v>8.5058299999999996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73.149439999999998</v>
      </c>
      <c r="E1060" s="9">
        <v>115.77</v>
      </c>
      <c r="F1060" s="9">
        <f t="shared" si="16"/>
        <v>8.4685100000000002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77.849199999999996</v>
      </c>
      <c r="E1061" s="9">
        <v>115.77</v>
      </c>
      <c r="F1061" s="9">
        <f t="shared" si="16"/>
        <v>9.0126000000000008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71.745440000000002</v>
      </c>
      <c r="E1062" s="9">
        <v>107.66</v>
      </c>
      <c r="F1062" s="9">
        <f t="shared" si="16"/>
        <v>7.7241099999999996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77.503919999999994</v>
      </c>
      <c r="E1063" s="9">
        <v>107.66</v>
      </c>
      <c r="F1063" s="9">
        <f t="shared" si="16"/>
        <v>8.3440700000000003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69.85472</v>
      </c>
      <c r="E1064" s="9">
        <v>107.66</v>
      </c>
      <c r="F1064" s="9">
        <f t="shared" si="16"/>
        <v>7.5205599999999997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70.860399999999998</v>
      </c>
      <c r="E1065" s="9">
        <v>107.66</v>
      </c>
      <c r="F1065" s="9">
        <f t="shared" si="16"/>
        <v>7.6288299999999998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76.760319999999993</v>
      </c>
      <c r="E1066" s="9">
        <v>94.39</v>
      </c>
      <c r="F1066" s="9">
        <f t="shared" si="16"/>
        <v>7.2454099999999997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70.945679999999996</v>
      </c>
      <c r="E1067" s="9">
        <v>94.39</v>
      </c>
      <c r="F1067" s="9">
        <f t="shared" si="16"/>
        <v>6.6965599999999998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69.251519999999999</v>
      </c>
      <c r="E1068" s="9">
        <v>94.39</v>
      </c>
      <c r="F1068" s="9">
        <f t="shared" si="16"/>
        <v>6.5366499999999998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67.12576</v>
      </c>
      <c r="E1069" s="9">
        <v>94.39</v>
      </c>
      <c r="F1069" s="9">
        <f t="shared" si="16"/>
        <v>6.3360000000000003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73.92944</v>
      </c>
      <c r="E1070" s="9">
        <v>99.33</v>
      </c>
      <c r="F1070" s="9">
        <f t="shared" si="16"/>
        <v>7.3434100000000004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72.452640000000002</v>
      </c>
      <c r="E1071" s="9">
        <v>99.33</v>
      </c>
      <c r="F1071" s="9">
        <f t="shared" si="16"/>
        <v>7.19672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69.216160000000002</v>
      </c>
      <c r="E1072" s="9">
        <v>99.33</v>
      </c>
      <c r="F1072" s="9">
        <f t="shared" si="16"/>
        <v>6.8752399999999998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67.931759999999997</v>
      </c>
      <c r="E1073" s="9">
        <v>99.33</v>
      </c>
      <c r="F1073" s="9">
        <f t="shared" si="16"/>
        <v>6.7476599999999998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74.888319999999993</v>
      </c>
      <c r="E1074" s="9">
        <v>93.78</v>
      </c>
      <c r="F1074" s="9">
        <f t="shared" si="16"/>
        <v>7.0230300000000003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67.867279999999994</v>
      </c>
      <c r="E1075" s="9">
        <v>93.78</v>
      </c>
      <c r="F1075" s="9">
        <f t="shared" si="16"/>
        <v>6.3645899999999997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67.069599999999994</v>
      </c>
      <c r="E1076" s="9">
        <v>93.78</v>
      </c>
      <c r="F1076" s="9">
        <f t="shared" si="16"/>
        <v>6.28979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65.578239999999994</v>
      </c>
      <c r="E1077" s="9">
        <v>93.78</v>
      </c>
      <c r="F1077" s="9">
        <f t="shared" si="16"/>
        <v>6.1499300000000003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73.005920000000003</v>
      </c>
      <c r="E1078" s="9">
        <v>85.3</v>
      </c>
      <c r="F1078" s="9">
        <f t="shared" si="16"/>
        <v>6.2274000000000003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66.466399999999993</v>
      </c>
      <c r="E1079" s="9">
        <v>85.3</v>
      </c>
      <c r="F1079" s="9">
        <f t="shared" si="16"/>
        <v>5.6695799999999998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71.975279999999998</v>
      </c>
      <c r="E1080" s="9">
        <v>85.3</v>
      </c>
      <c r="F1080" s="9">
        <f t="shared" si="16"/>
        <v>6.1394900000000003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66.138800000000003</v>
      </c>
      <c r="E1081" s="9">
        <v>85.3</v>
      </c>
      <c r="F1081" s="9">
        <f t="shared" si="16"/>
        <v>5.6416399999999998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64.378079999999997</v>
      </c>
      <c r="E1082" s="9">
        <v>88.13</v>
      </c>
      <c r="F1082" s="9">
        <f t="shared" si="16"/>
        <v>5.6736399999999998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75.345920000000007</v>
      </c>
      <c r="E1083" s="9">
        <v>88.13</v>
      </c>
      <c r="F1083" s="9">
        <f t="shared" si="16"/>
        <v>6.6402400000000004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66.894880000000001</v>
      </c>
      <c r="E1084" s="9">
        <v>88.13</v>
      </c>
      <c r="F1084" s="9">
        <f t="shared" si="16"/>
        <v>5.8954500000000003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65.200720000000004</v>
      </c>
      <c r="E1085" s="9">
        <v>88.13</v>
      </c>
      <c r="F1085" s="9">
        <f t="shared" si="16"/>
        <v>5.7461399999999996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71.353359999999995</v>
      </c>
      <c r="E1086" s="9">
        <v>93.06</v>
      </c>
      <c r="F1086" s="9">
        <f t="shared" si="16"/>
        <v>6.6401399999999997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72.535839999999993</v>
      </c>
      <c r="E1087" s="9">
        <v>93.06</v>
      </c>
      <c r="F1087" s="9">
        <f t="shared" si="16"/>
        <v>6.7501899999999999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77.278239999999997</v>
      </c>
      <c r="E1088" s="9">
        <v>93.06</v>
      </c>
      <c r="F1088" s="9">
        <f t="shared" si="16"/>
        <v>7.1915100000000001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84.148480000000006</v>
      </c>
      <c r="E1089" s="9">
        <v>93.06</v>
      </c>
      <c r="F1089" s="9">
        <f t="shared" si="16"/>
        <v>7.8308600000000004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98.570160000000001</v>
      </c>
      <c r="E1090" s="9">
        <v>114.54</v>
      </c>
      <c r="F1090" s="9">
        <f t="shared" si="16"/>
        <v>11.290229999999999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91.713440000000006</v>
      </c>
      <c r="E1091" s="9">
        <v>114.54</v>
      </c>
      <c r="F1091" s="9">
        <f t="shared" si="16"/>
        <v>10.504860000000001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86.414640000000006</v>
      </c>
      <c r="E1092" s="9">
        <v>114.54</v>
      </c>
      <c r="F1092" s="9">
        <f t="shared" si="16"/>
        <v>9.8979300000000006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107.08568</v>
      </c>
      <c r="E1093" s="9">
        <v>114.54</v>
      </c>
      <c r="F1093" s="9">
        <f t="shared" si="16"/>
        <v>12.26559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111.06576</v>
      </c>
      <c r="E1094" s="9">
        <v>146.38999999999999</v>
      </c>
      <c r="F1094" s="9">
        <f t="shared" si="16"/>
        <v>16.25892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176.97888</v>
      </c>
      <c r="E1095" s="9">
        <v>146.38999999999999</v>
      </c>
      <c r="F1095" s="9">
        <f t="shared" si="16"/>
        <v>25.90794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174.47040000000001</v>
      </c>
      <c r="E1096" s="9">
        <v>146.38999999999999</v>
      </c>
      <c r="F1096" s="9">
        <f t="shared" si="16"/>
        <v>25.54072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204.06048000000001</v>
      </c>
      <c r="E1097" s="9">
        <v>146.38999999999999</v>
      </c>
      <c r="F1097" s="9">
        <f t="shared" si="16"/>
        <v>29.872409999999999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176.28312</v>
      </c>
      <c r="E1098" s="9">
        <v>142.22999999999999</v>
      </c>
      <c r="F1098" s="9">
        <f t="shared" si="16"/>
        <v>25.072749999999999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163.66687999999999</v>
      </c>
      <c r="E1099" s="9">
        <v>142.22999999999999</v>
      </c>
      <c r="F1099" s="9">
        <f t="shared" si="16"/>
        <v>23.27834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162.39599999999999</v>
      </c>
      <c r="E1100" s="9">
        <v>142.22999999999999</v>
      </c>
      <c r="F1100" s="9">
        <f t="shared" si="16"/>
        <v>23.097580000000001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140.60176000000001</v>
      </c>
      <c r="E1101" s="9">
        <v>142.22999999999999</v>
      </c>
      <c r="F1101" s="9">
        <f t="shared" si="16"/>
        <v>19.997789999999998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175.1412</v>
      </c>
      <c r="E1102" s="9">
        <v>111.67</v>
      </c>
      <c r="F1102" s="9">
        <f t="shared" ref="F1102:F1165" si="17">ROUND(E1102*D1102/1000,5)</f>
        <v>19.558019999999999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183.73367999999999</v>
      </c>
      <c r="E1103" s="9">
        <v>111.67</v>
      </c>
      <c r="F1103" s="9">
        <f t="shared" si="17"/>
        <v>20.51754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199.84848</v>
      </c>
      <c r="E1104" s="9">
        <v>111.67</v>
      </c>
      <c r="F1104" s="9">
        <f t="shared" si="17"/>
        <v>22.317080000000001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190.87327999999999</v>
      </c>
      <c r="E1105" s="9">
        <v>111.67</v>
      </c>
      <c r="F1105" s="9">
        <f t="shared" si="17"/>
        <v>21.314820000000001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173.74655999999999</v>
      </c>
      <c r="E1106" s="9">
        <v>70.75</v>
      </c>
      <c r="F1106" s="9">
        <f t="shared" si="17"/>
        <v>12.29257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174.19584</v>
      </c>
      <c r="E1107" s="9">
        <v>70.75</v>
      </c>
      <c r="F1107" s="9">
        <f t="shared" si="17"/>
        <v>12.32436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174.92071999999999</v>
      </c>
      <c r="E1108" s="9">
        <v>70.75</v>
      </c>
      <c r="F1108" s="9">
        <f t="shared" si="17"/>
        <v>12.375640000000001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198.19072</v>
      </c>
      <c r="E1109" s="9">
        <v>70.75</v>
      </c>
      <c r="F1109" s="9">
        <f t="shared" si="17"/>
        <v>14.021990000000001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184.57087999999999</v>
      </c>
      <c r="E1110" s="9">
        <v>40.119999999999997</v>
      </c>
      <c r="F1110" s="9">
        <f t="shared" si="17"/>
        <v>7.4049800000000001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200.19584</v>
      </c>
      <c r="E1111" s="9">
        <v>40.119999999999997</v>
      </c>
      <c r="F1111" s="9">
        <f t="shared" si="17"/>
        <v>8.03186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172.93432000000001</v>
      </c>
      <c r="E1112" s="9">
        <v>40.119999999999997</v>
      </c>
      <c r="F1112" s="9">
        <f t="shared" si="17"/>
        <v>6.9381199999999996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165.99647999999999</v>
      </c>
      <c r="E1113" s="9">
        <v>40.119999999999997</v>
      </c>
      <c r="F1113" s="9">
        <f t="shared" si="17"/>
        <v>6.6597799999999996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176.82288</v>
      </c>
      <c r="E1114" s="9">
        <v>16.04</v>
      </c>
      <c r="F1114" s="9">
        <f t="shared" si="17"/>
        <v>2.8362400000000001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160.48759999999999</v>
      </c>
      <c r="E1115" s="9">
        <v>16.04</v>
      </c>
      <c r="F1115" s="9">
        <f t="shared" si="17"/>
        <v>2.57422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162.73504</v>
      </c>
      <c r="E1116" s="9">
        <v>16.04</v>
      </c>
      <c r="F1116" s="9">
        <f t="shared" si="17"/>
        <v>2.6102699999999999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163.10527999999999</v>
      </c>
      <c r="E1117" s="9">
        <v>16.04</v>
      </c>
      <c r="F1117" s="9">
        <f t="shared" si="17"/>
        <v>2.6162100000000001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188.16512</v>
      </c>
      <c r="E1118" s="9">
        <v>20.23</v>
      </c>
      <c r="F1118" s="9">
        <f t="shared" si="17"/>
        <v>3.8065799999999999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163.71680000000001</v>
      </c>
      <c r="E1119" s="9">
        <v>20.23</v>
      </c>
      <c r="F1119" s="9">
        <f t="shared" si="17"/>
        <v>3.3119900000000002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162.62688</v>
      </c>
      <c r="E1120" s="9">
        <v>20.23</v>
      </c>
      <c r="F1120" s="9">
        <f t="shared" si="17"/>
        <v>3.2899400000000001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179.31992</v>
      </c>
      <c r="E1121" s="9">
        <v>20.23</v>
      </c>
      <c r="F1121" s="9">
        <f t="shared" si="17"/>
        <v>3.62764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199.19535999999999</v>
      </c>
      <c r="E1122" s="9">
        <v>22.53</v>
      </c>
      <c r="F1122" s="9">
        <f t="shared" si="17"/>
        <v>4.48787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155.94904</v>
      </c>
      <c r="E1123" s="9">
        <v>22.53</v>
      </c>
      <c r="F1123" s="9">
        <f t="shared" si="17"/>
        <v>3.5135299999999998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148.91759999999999</v>
      </c>
      <c r="E1124" s="9">
        <v>22.53</v>
      </c>
      <c r="F1124" s="9">
        <f t="shared" si="17"/>
        <v>3.3551099999999998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153.87943999999999</v>
      </c>
      <c r="E1125" s="9">
        <v>22.53</v>
      </c>
      <c r="F1125" s="9">
        <f t="shared" si="17"/>
        <v>3.4668999999999999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151.59247999999999</v>
      </c>
      <c r="E1126" s="9">
        <v>53.49</v>
      </c>
      <c r="F1126" s="9">
        <f t="shared" si="17"/>
        <v>8.1086799999999997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151.51656</v>
      </c>
      <c r="E1127" s="9">
        <v>53.49</v>
      </c>
      <c r="F1127" s="9">
        <f t="shared" si="17"/>
        <v>8.1046200000000006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148.91344000000001</v>
      </c>
      <c r="E1128" s="9">
        <v>53.49</v>
      </c>
      <c r="F1128" s="9">
        <f t="shared" si="17"/>
        <v>7.9653799999999997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141.68127999999999</v>
      </c>
      <c r="E1129" s="9">
        <v>53.49</v>
      </c>
      <c r="F1129" s="9">
        <f t="shared" si="17"/>
        <v>7.5785299999999998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133.55575999999999</v>
      </c>
      <c r="E1130" s="9">
        <v>65.47</v>
      </c>
      <c r="F1130" s="9">
        <f t="shared" si="17"/>
        <v>8.7439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129.35728</v>
      </c>
      <c r="E1131" s="9">
        <v>65.47</v>
      </c>
      <c r="F1131" s="9">
        <f t="shared" si="17"/>
        <v>8.4690200000000004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122.39344</v>
      </c>
      <c r="E1132" s="9">
        <v>65.47</v>
      </c>
      <c r="F1132" s="9">
        <f t="shared" si="17"/>
        <v>8.0130999999999997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102.96832000000001</v>
      </c>
      <c r="E1133" s="9">
        <v>65.47</v>
      </c>
      <c r="F1133" s="9">
        <f t="shared" si="17"/>
        <v>6.7413400000000001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99.968959999999996</v>
      </c>
      <c r="E1134" s="9">
        <v>109.62</v>
      </c>
      <c r="F1134" s="9">
        <f t="shared" si="17"/>
        <v>10.958600000000001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104.35256</v>
      </c>
      <c r="E1135" s="9">
        <v>109.62</v>
      </c>
      <c r="F1135" s="9">
        <f t="shared" si="17"/>
        <v>11.43913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95.989919999999998</v>
      </c>
      <c r="E1136" s="9">
        <v>109.62</v>
      </c>
      <c r="F1136" s="9">
        <f t="shared" si="17"/>
        <v>10.52242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98.470320000000001</v>
      </c>
      <c r="E1137" s="9">
        <v>109.62</v>
      </c>
      <c r="F1137" s="9">
        <f t="shared" si="17"/>
        <v>10.794320000000001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97.684079999999994</v>
      </c>
      <c r="E1138" s="9">
        <v>94.85</v>
      </c>
      <c r="F1138" s="9">
        <f t="shared" si="17"/>
        <v>9.2653300000000005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105.44144</v>
      </c>
      <c r="E1139" s="9">
        <v>94.85</v>
      </c>
      <c r="F1139" s="9">
        <f t="shared" si="17"/>
        <v>10.00112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99.614320000000006</v>
      </c>
      <c r="E1140" s="9">
        <v>94.85</v>
      </c>
      <c r="F1140" s="9">
        <f t="shared" si="17"/>
        <v>9.4484200000000005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102.48784000000001</v>
      </c>
      <c r="E1141" s="9">
        <v>94.85</v>
      </c>
      <c r="F1141" s="9">
        <f t="shared" si="17"/>
        <v>9.7209699999999994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97.414720000000003</v>
      </c>
      <c r="E1142" s="9">
        <v>152.76</v>
      </c>
      <c r="F1142" s="9">
        <f t="shared" si="17"/>
        <v>14.881069999999999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95.271280000000004</v>
      </c>
      <c r="E1143" s="9">
        <v>152.76</v>
      </c>
      <c r="F1143" s="9">
        <f t="shared" si="17"/>
        <v>14.55364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96.657600000000002</v>
      </c>
      <c r="E1144" s="9">
        <v>152.76</v>
      </c>
      <c r="F1144" s="9">
        <f t="shared" si="17"/>
        <v>14.765409999999999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102.74056</v>
      </c>
      <c r="E1145" s="9">
        <v>152.76</v>
      </c>
      <c r="F1145" s="9">
        <f t="shared" si="17"/>
        <v>15.694649999999999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90.501840000000001</v>
      </c>
      <c r="E1146" s="9">
        <v>198.98</v>
      </c>
      <c r="F1146" s="9">
        <f t="shared" si="17"/>
        <v>18.00806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79.685839999999999</v>
      </c>
      <c r="E1147" s="9">
        <v>198.98</v>
      </c>
      <c r="F1147" s="9">
        <f t="shared" si="17"/>
        <v>15.85589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85.789599999999993</v>
      </c>
      <c r="E1148" s="9">
        <v>198.98</v>
      </c>
      <c r="F1148" s="9">
        <f t="shared" si="17"/>
        <v>17.070409999999999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83.854159999999993</v>
      </c>
      <c r="E1149" s="9">
        <v>198.98</v>
      </c>
      <c r="F1149" s="9">
        <f t="shared" si="17"/>
        <v>16.685300000000002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78.41704</v>
      </c>
      <c r="E1150" s="9">
        <v>225.74</v>
      </c>
      <c r="F1150" s="9">
        <f t="shared" si="17"/>
        <v>17.70186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83.700239999999994</v>
      </c>
      <c r="E1151" s="9">
        <v>225.74</v>
      </c>
      <c r="F1151" s="9">
        <f t="shared" si="17"/>
        <v>18.894490000000001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76.728080000000006</v>
      </c>
      <c r="E1152" s="9">
        <v>225.74</v>
      </c>
      <c r="F1152" s="9">
        <f t="shared" si="17"/>
        <v>17.320599999999999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81.99776</v>
      </c>
      <c r="E1153" s="9">
        <v>225.74</v>
      </c>
      <c r="F1153" s="9">
        <f t="shared" si="17"/>
        <v>18.510169999999999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76.799840000000003</v>
      </c>
      <c r="E1154" s="9">
        <v>117.71</v>
      </c>
      <c r="F1154" s="9">
        <f t="shared" si="17"/>
        <v>9.0401100000000003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80.935919999999996</v>
      </c>
      <c r="E1155" s="9">
        <v>117.71</v>
      </c>
      <c r="F1155" s="9">
        <f t="shared" si="17"/>
        <v>9.5269700000000004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81.323840000000004</v>
      </c>
      <c r="E1156" s="9">
        <v>117.71</v>
      </c>
      <c r="F1156" s="9">
        <f t="shared" si="17"/>
        <v>9.5726300000000002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76.008399999999995</v>
      </c>
      <c r="E1157" s="9">
        <v>117.71</v>
      </c>
      <c r="F1157" s="9">
        <f t="shared" si="17"/>
        <v>8.9469499999999993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79.396720000000002</v>
      </c>
      <c r="E1158" s="9">
        <v>111.06</v>
      </c>
      <c r="F1158" s="9">
        <f t="shared" si="17"/>
        <v>8.8178000000000001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74.23312</v>
      </c>
      <c r="E1159" s="9">
        <v>111.06</v>
      </c>
      <c r="F1159" s="9">
        <f t="shared" si="17"/>
        <v>8.2443299999999997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73.101600000000005</v>
      </c>
      <c r="E1160" s="9">
        <v>111.06</v>
      </c>
      <c r="F1160" s="9">
        <f t="shared" si="17"/>
        <v>8.1186600000000002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73.166079999999994</v>
      </c>
      <c r="E1161" s="9">
        <v>111.06</v>
      </c>
      <c r="F1161" s="9">
        <f t="shared" si="17"/>
        <v>8.1258199999999992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80.504320000000007</v>
      </c>
      <c r="E1162" s="9">
        <v>101.6</v>
      </c>
      <c r="F1162" s="9">
        <f t="shared" si="17"/>
        <v>8.1792400000000001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73.230559999999997</v>
      </c>
      <c r="E1163" s="9">
        <v>101.6</v>
      </c>
      <c r="F1163" s="9">
        <f t="shared" si="17"/>
        <v>7.4402200000000001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77.104560000000006</v>
      </c>
      <c r="E1164" s="9">
        <v>101.6</v>
      </c>
      <c r="F1164" s="9">
        <f t="shared" si="17"/>
        <v>7.8338200000000002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74.831119999999999</v>
      </c>
      <c r="E1165" s="9">
        <v>101.6</v>
      </c>
      <c r="F1165" s="9">
        <f t="shared" si="17"/>
        <v>7.6028399999999996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74.865440000000007</v>
      </c>
      <c r="E1166" s="9">
        <v>106.95</v>
      </c>
      <c r="F1166" s="9">
        <f t="shared" ref="F1166:F1229" si="18">ROUND(E1166*D1166/1000,5)</f>
        <v>8.0068599999999996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70.58896</v>
      </c>
      <c r="E1167" s="9">
        <v>106.95</v>
      </c>
      <c r="F1167" s="9">
        <f t="shared" si="18"/>
        <v>7.5494899999999996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71.368960000000001</v>
      </c>
      <c r="E1168" s="9">
        <v>106.95</v>
      </c>
      <c r="F1168" s="9">
        <f t="shared" si="18"/>
        <v>7.6329099999999999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71.938879999999997</v>
      </c>
      <c r="E1169" s="9">
        <v>106.95</v>
      </c>
      <c r="F1169" s="9">
        <f t="shared" si="18"/>
        <v>7.6938599999999999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75.354240000000004</v>
      </c>
      <c r="E1170" s="9">
        <v>93.22</v>
      </c>
      <c r="F1170" s="9">
        <f t="shared" si="18"/>
        <v>7.0245199999999999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69.932720000000003</v>
      </c>
      <c r="E1171" s="9">
        <v>93.22</v>
      </c>
      <c r="F1171" s="9">
        <f t="shared" si="18"/>
        <v>6.5191299999999996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76.523200000000003</v>
      </c>
      <c r="E1172" s="9">
        <v>93.22</v>
      </c>
      <c r="F1172" s="9">
        <f t="shared" si="18"/>
        <v>7.1334900000000001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69.639439999999993</v>
      </c>
      <c r="E1173" s="9">
        <v>93.22</v>
      </c>
      <c r="F1173" s="9">
        <f t="shared" si="18"/>
        <v>6.4917899999999999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70.790719999999993</v>
      </c>
      <c r="E1174" s="9">
        <v>87.59</v>
      </c>
      <c r="F1174" s="9">
        <f t="shared" si="18"/>
        <v>6.2005600000000003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75.933520000000001</v>
      </c>
      <c r="E1175" s="9">
        <v>87.59</v>
      </c>
      <c r="F1175" s="9">
        <f t="shared" si="18"/>
        <v>6.6510199999999999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71.533280000000005</v>
      </c>
      <c r="E1176" s="9">
        <v>87.59</v>
      </c>
      <c r="F1176" s="9">
        <f t="shared" si="18"/>
        <v>6.2656000000000001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69.483440000000002</v>
      </c>
      <c r="E1177" s="9">
        <v>87.59</v>
      </c>
      <c r="F1177" s="9">
        <f t="shared" si="18"/>
        <v>6.0860500000000002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75.772319999999993</v>
      </c>
      <c r="E1178" s="9">
        <v>84.89</v>
      </c>
      <c r="F1178" s="9">
        <f t="shared" si="18"/>
        <v>6.4323100000000002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72.528559999999999</v>
      </c>
      <c r="E1179" s="9">
        <v>84.89</v>
      </c>
      <c r="F1179" s="9">
        <f t="shared" si="18"/>
        <v>6.1569500000000001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70.043999999999997</v>
      </c>
      <c r="E1180" s="9">
        <v>84.89</v>
      </c>
      <c r="F1180" s="9">
        <f t="shared" si="18"/>
        <v>5.94604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76.323520000000002</v>
      </c>
      <c r="E1181" s="9">
        <v>84.89</v>
      </c>
      <c r="F1181" s="9">
        <f t="shared" si="18"/>
        <v>6.4790999999999999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75.213840000000005</v>
      </c>
      <c r="E1182" s="9">
        <v>87.07</v>
      </c>
      <c r="F1182" s="9">
        <f t="shared" si="18"/>
        <v>6.54887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80.17568</v>
      </c>
      <c r="E1183" s="9">
        <v>87.07</v>
      </c>
      <c r="F1183" s="9">
        <f t="shared" si="18"/>
        <v>6.9809000000000001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80.505359999999996</v>
      </c>
      <c r="E1184" s="9">
        <v>87.07</v>
      </c>
      <c r="F1184" s="9">
        <f t="shared" si="18"/>
        <v>7.0095999999999998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85.842640000000003</v>
      </c>
      <c r="E1185" s="9">
        <v>87.07</v>
      </c>
      <c r="F1185" s="9">
        <f t="shared" si="18"/>
        <v>7.4743199999999996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107.28431999999999</v>
      </c>
      <c r="E1186" s="9">
        <v>96.29</v>
      </c>
      <c r="F1186" s="9">
        <f t="shared" si="18"/>
        <v>10.330410000000001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130.49816000000001</v>
      </c>
      <c r="E1187" s="9">
        <v>96.29</v>
      </c>
      <c r="F1187" s="9">
        <f t="shared" si="18"/>
        <v>12.565670000000001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104.86528</v>
      </c>
      <c r="E1188" s="9">
        <v>96.29</v>
      </c>
      <c r="F1188" s="9">
        <f t="shared" si="18"/>
        <v>10.097479999999999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128.49616</v>
      </c>
      <c r="E1189" s="9">
        <v>96.29</v>
      </c>
      <c r="F1189" s="9">
        <f t="shared" si="18"/>
        <v>12.3729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128.93503999999999</v>
      </c>
      <c r="E1190" s="9">
        <v>127.59</v>
      </c>
      <c r="F1190" s="9">
        <f t="shared" si="18"/>
        <v>16.45082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196.78255999999999</v>
      </c>
      <c r="E1191" s="9">
        <v>127.59</v>
      </c>
      <c r="F1191" s="9">
        <f t="shared" si="18"/>
        <v>25.107489999999999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141.82687999999999</v>
      </c>
      <c r="E1192" s="9">
        <v>127.59</v>
      </c>
      <c r="F1192" s="9">
        <f t="shared" si="18"/>
        <v>18.095690000000001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148.21351999999999</v>
      </c>
      <c r="E1193" s="9">
        <v>127.59</v>
      </c>
      <c r="F1193" s="9">
        <f t="shared" si="18"/>
        <v>18.91056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167.09472</v>
      </c>
      <c r="E1194" s="9">
        <v>134.22999999999999</v>
      </c>
      <c r="F1194" s="9">
        <f t="shared" si="18"/>
        <v>22.429120000000001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180.94336000000001</v>
      </c>
      <c r="E1195" s="9">
        <v>134.22999999999999</v>
      </c>
      <c r="F1195" s="9">
        <f t="shared" si="18"/>
        <v>24.288029999999999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180.76240000000001</v>
      </c>
      <c r="E1196" s="9">
        <v>134.22999999999999</v>
      </c>
      <c r="F1196" s="9">
        <f t="shared" si="18"/>
        <v>24.263739999999999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185.00144</v>
      </c>
      <c r="E1197" s="9">
        <v>134.22999999999999</v>
      </c>
      <c r="F1197" s="9">
        <f t="shared" si="18"/>
        <v>24.832740000000001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169.23920000000001</v>
      </c>
      <c r="E1198" s="9">
        <v>117.89</v>
      </c>
      <c r="F1198" s="9">
        <f t="shared" si="18"/>
        <v>19.951609999999999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168.99168</v>
      </c>
      <c r="E1199" s="9">
        <v>117.89</v>
      </c>
      <c r="F1199" s="9">
        <f t="shared" si="18"/>
        <v>19.922429999999999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190.41568000000001</v>
      </c>
      <c r="E1200" s="9">
        <v>117.89</v>
      </c>
      <c r="F1200" s="9">
        <f t="shared" si="18"/>
        <v>22.4481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181.46232000000001</v>
      </c>
      <c r="E1201" s="9">
        <v>117.89</v>
      </c>
      <c r="F1201" s="9">
        <f t="shared" si="18"/>
        <v>21.392589999999998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202.68664000000001</v>
      </c>
      <c r="E1202" s="9">
        <v>104.75</v>
      </c>
      <c r="F1202" s="9">
        <f t="shared" si="18"/>
        <v>21.23143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207.65992</v>
      </c>
      <c r="E1203" s="9">
        <v>104.75</v>
      </c>
      <c r="F1203" s="9">
        <f t="shared" si="18"/>
        <v>21.752379999999999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180.84768</v>
      </c>
      <c r="E1204" s="9">
        <v>104.75</v>
      </c>
      <c r="F1204" s="9">
        <f t="shared" si="18"/>
        <v>18.94379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201.75792000000001</v>
      </c>
      <c r="E1205" s="9">
        <v>104.75</v>
      </c>
      <c r="F1205" s="9">
        <f t="shared" si="18"/>
        <v>21.134139999999999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180.27567999999999</v>
      </c>
      <c r="E1206" s="9">
        <v>99.37</v>
      </c>
      <c r="F1206" s="9">
        <f t="shared" si="18"/>
        <v>17.913989999999998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188.32944000000001</v>
      </c>
      <c r="E1207" s="9">
        <v>99.37</v>
      </c>
      <c r="F1207" s="9">
        <f t="shared" si="18"/>
        <v>18.714300000000001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202.41728000000001</v>
      </c>
      <c r="E1208" s="9">
        <v>99.37</v>
      </c>
      <c r="F1208" s="9">
        <f t="shared" si="18"/>
        <v>20.11421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204.49936</v>
      </c>
      <c r="E1209" s="9">
        <v>99.37</v>
      </c>
      <c r="F1209" s="9">
        <f t="shared" si="18"/>
        <v>20.321100000000001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159.44968</v>
      </c>
      <c r="E1210" s="9">
        <v>94.96</v>
      </c>
      <c r="F1210" s="9">
        <f t="shared" si="18"/>
        <v>15.14134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176.66792000000001</v>
      </c>
      <c r="E1211" s="9">
        <v>94.96</v>
      </c>
      <c r="F1211" s="9">
        <f t="shared" si="18"/>
        <v>16.776389999999999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167.74992</v>
      </c>
      <c r="E1212" s="9">
        <v>94.96</v>
      </c>
      <c r="F1212" s="9">
        <f t="shared" si="18"/>
        <v>15.92953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174.68879999999999</v>
      </c>
      <c r="E1213" s="9">
        <v>94.96</v>
      </c>
      <c r="F1213" s="9">
        <f t="shared" si="18"/>
        <v>16.588450000000002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155.45815999999999</v>
      </c>
      <c r="E1214" s="9">
        <v>97.02</v>
      </c>
      <c r="F1214" s="9">
        <f t="shared" si="18"/>
        <v>15.082549999999999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184.12888000000001</v>
      </c>
      <c r="E1215" s="9">
        <v>97.02</v>
      </c>
      <c r="F1215" s="9">
        <f t="shared" si="18"/>
        <v>17.864180000000001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175.21088</v>
      </c>
      <c r="E1216" s="9">
        <v>97.02</v>
      </c>
      <c r="F1216" s="9">
        <f t="shared" si="18"/>
        <v>16.99896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172.50584000000001</v>
      </c>
      <c r="E1217" s="9">
        <v>97.02</v>
      </c>
      <c r="F1217" s="9">
        <f t="shared" si="18"/>
        <v>16.736519999999999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147.89944</v>
      </c>
      <c r="E1218" s="9">
        <v>95.1</v>
      </c>
      <c r="F1218" s="9">
        <f t="shared" si="18"/>
        <v>14.065239999999999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150.66480000000001</v>
      </c>
      <c r="E1219" s="9">
        <v>95.1</v>
      </c>
      <c r="F1219" s="9">
        <f t="shared" si="18"/>
        <v>14.32822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147.67063999999999</v>
      </c>
      <c r="E1220" s="9">
        <v>95.1</v>
      </c>
      <c r="F1220" s="9">
        <f t="shared" si="18"/>
        <v>14.043480000000001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148.83232000000001</v>
      </c>
      <c r="E1221" s="9">
        <v>95.1</v>
      </c>
      <c r="F1221" s="9">
        <f t="shared" si="18"/>
        <v>14.15395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141.96</v>
      </c>
      <c r="E1222" s="9">
        <v>99.56</v>
      </c>
      <c r="F1222" s="9">
        <f t="shared" si="18"/>
        <v>14.13354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135.74392</v>
      </c>
      <c r="E1223" s="9">
        <v>99.56</v>
      </c>
      <c r="F1223" s="9">
        <f t="shared" si="18"/>
        <v>13.514659999999999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135.15423999999999</v>
      </c>
      <c r="E1224" s="9">
        <v>99.56</v>
      </c>
      <c r="F1224" s="9">
        <f t="shared" si="18"/>
        <v>13.455959999999999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119.6052</v>
      </c>
      <c r="E1225" s="9">
        <v>99.56</v>
      </c>
      <c r="F1225" s="9">
        <f t="shared" si="18"/>
        <v>11.90789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109.98312</v>
      </c>
      <c r="E1226" s="9">
        <v>111.25</v>
      </c>
      <c r="F1226" s="9">
        <f t="shared" si="18"/>
        <v>12.235620000000001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105.07952</v>
      </c>
      <c r="E1227" s="9">
        <v>111.25</v>
      </c>
      <c r="F1227" s="9">
        <f t="shared" si="18"/>
        <v>11.690099999999999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103.58712</v>
      </c>
      <c r="E1228" s="9">
        <v>111.25</v>
      </c>
      <c r="F1228" s="9">
        <f t="shared" si="18"/>
        <v>11.52407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117.41392</v>
      </c>
      <c r="E1229" s="9">
        <v>111.25</v>
      </c>
      <c r="F1229" s="9">
        <f t="shared" si="18"/>
        <v>13.0623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104.47528</v>
      </c>
      <c r="E1230" s="9">
        <v>140.09</v>
      </c>
      <c r="F1230" s="9">
        <f t="shared" ref="F1230:F1293" si="19">ROUND(E1230*D1230/1000,5)</f>
        <v>14.63594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95.392960000000002</v>
      </c>
      <c r="E1231" s="9">
        <v>140.09</v>
      </c>
      <c r="F1231" s="9">
        <f t="shared" si="19"/>
        <v>13.3636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94.610879999999995</v>
      </c>
      <c r="E1232" s="9">
        <v>140.09</v>
      </c>
      <c r="F1232" s="9">
        <f t="shared" si="19"/>
        <v>13.25404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100.41512</v>
      </c>
      <c r="E1233" s="9">
        <v>140.09</v>
      </c>
      <c r="F1233" s="9">
        <f t="shared" si="19"/>
        <v>14.06715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94.429919999999996</v>
      </c>
      <c r="E1234" s="9">
        <v>89.62</v>
      </c>
      <c r="F1234" s="9">
        <f t="shared" si="19"/>
        <v>8.4628099999999993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99.666319999999999</v>
      </c>
      <c r="E1235" s="9">
        <v>89.62</v>
      </c>
      <c r="F1235" s="9">
        <f t="shared" si="19"/>
        <v>8.9321000000000002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94.799120000000002</v>
      </c>
      <c r="E1236" s="9">
        <v>89.62</v>
      </c>
      <c r="F1236" s="9">
        <f t="shared" si="19"/>
        <v>8.4959000000000007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97.433440000000004</v>
      </c>
      <c r="E1237" s="9">
        <v>89.62</v>
      </c>
      <c r="F1237" s="9">
        <f t="shared" si="19"/>
        <v>8.7319800000000001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95.971199999999996</v>
      </c>
      <c r="E1238" s="9">
        <v>163.01</v>
      </c>
      <c r="F1238" s="9">
        <f t="shared" si="19"/>
        <v>15.644270000000001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97.589439999999996</v>
      </c>
      <c r="E1239" s="9">
        <v>163.01</v>
      </c>
      <c r="F1239" s="9">
        <f t="shared" si="19"/>
        <v>15.908049999999999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89.999520000000004</v>
      </c>
      <c r="E1240" s="9">
        <v>163.01</v>
      </c>
      <c r="F1240" s="9">
        <f t="shared" si="19"/>
        <v>14.670820000000001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86.821280000000002</v>
      </c>
      <c r="E1241" s="9">
        <v>163.01</v>
      </c>
      <c r="F1241" s="9">
        <f t="shared" si="19"/>
        <v>14.15274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86.343919999999997</v>
      </c>
      <c r="E1242" s="9">
        <v>205.9</v>
      </c>
      <c r="F1242" s="9">
        <f t="shared" si="19"/>
        <v>17.778210000000001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88.427040000000005</v>
      </c>
      <c r="E1243" s="9">
        <v>205.9</v>
      </c>
      <c r="F1243" s="9">
        <f t="shared" si="19"/>
        <v>18.207129999999999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80.951520000000002</v>
      </c>
      <c r="E1244" s="9">
        <v>205.9</v>
      </c>
      <c r="F1244" s="9">
        <f t="shared" si="19"/>
        <v>16.667919999999999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85.129199999999997</v>
      </c>
      <c r="E1245" s="9">
        <v>205.9</v>
      </c>
      <c r="F1245" s="9">
        <f t="shared" si="19"/>
        <v>17.528099999999998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86.686080000000004</v>
      </c>
      <c r="E1246" s="9">
        <v>207.66</v>
      </c>
      <c r="F1246" s="9">
        <f t="shared" si="19"/>
        <v>18.00123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86.396960000000007</v>
      </c>
      <c r="E1247" s="9">
        <v>207.66</v>
      </c>
      <c r="F1247" s="9">
        <f t="shared" si="19"/>
        <v>17.941189999999999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83.655519999999996</v>
      </c>
      <c r="E1248" s="9">
        <v>207.66</v>
      </c>
      <c r="F1248" s="9">
        <f t="shared" si="19"/>
        <v>17.37191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82.859920000000002</v>
      </c>
      <c r="E1249" s="9">
        <v>207.66</v>
      </c>
      <c r="F1249" s="9">
        <f t="shared" si="19"/>
        <v>17.206689999999998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82.234880000000004</v>
      </c>
      <c r="E1250" s="9">
        <v>101.07</v>
      </c>
      <c r="F1250" s="9">
        <f t="shared" si="19"/>
        <v>8.3114799999999995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85.18432</v>
      </c>
      <c r="E1251" s="9">
        <v>101.07</v>
      </c>
      <c r="F1251" s="9">
        <f t="shared" si="19"/>
        <v>8.6095799999999993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83.57544</v>
      </c>
      <c r="E1252" s="9">
        <v>101.07</v>
      </c>
      <c r="F1252" s="9">
        <f t="shared" si="19"/>
        <v>8.4469700000000003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76.731200000000001</v>
      </c>
      <c r="E1253" s="9">
        <v>101.07</v>
      </c>
      <c r="F1253" s="9">
        <f t="shared" si="19"/>
        <v>7.7552199999999996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75.178479999999993</v>
      </c>
      <c r="E1254" s="9">
        <v>101.04</v>
      </c>
      <c r="F1254" s="9">
        <f t="shared" si="19"/>
        <v>7.5960299999999998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82.719520000000003</v>
      </c>
      <c r="E1255" s="9">
        <v>101.04</v>
      </c>
      <c r="F1255" s="9">
        <f t="shared" si="19"/>
        <v>8.3579799999999995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73.961680000000001</v>
      </c>
      <c r="E1256" s="9">
        <v>101.04</v>
      </c>
      <c r="F1256" s="9">
        <f t="shared" si="19"/>
        <v>7.47309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80.403440000000003</v>
      </c>
      <c r="E1257" s="9">
        <v>101.04</v>
      </c>
      <c r="F1257" s="9">
        <f t="shared" si="19"/>
        <v>8.1239600000000003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73.113039999999998</v>
      </c>
      <c r="E1258" s="9">
        <v>95.84</v>
      </c>
      <c r="F1258" s="9">
        <f t="shared" si="19"/>
        <v>7.0071500000000002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72.298720000000003</v>
      </c>
      <c r="E1259" s="9">
        <v>95.84</v>
      </c>
      <c r="F1259" s="9">
        <f t="shared" si="19"/>
        <v>6.9291099999999997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72.878</v>
      </c>
      <c r="E1260" s="9">
        <v>95.84</v>
      </c>
      <c r="F1260" s="9">
        <f t="shared" si="19"/>
        <v>6.9846300000000001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77.798240000000007</v>
      </c>
      <c r="E1261" s="9">
        <v>95.84</v>
      </c>
      <c r="F1261" s="9">
        <f t="shared" si="19"/>
        <v>7.4561799999999998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72.945599999999999</v>
      </c>
      <c r="E1262" s="9">
        <v>86.03</v>
      </c>
      <c r="F1262" s="9">
        <f t="shared" si="19"/>
        <v>6.2755099999999997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77.294880000000006</v>
      </c>
      <c r="E1263" s="9">
        <v>86.03</v>
      </c>
      <c r="F1263" s="9">
        <f t="shared" si="19"/>
        <v>6.64968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75.783760000000001</v>
      </c>
      <c r="E1264" s="9">
        <v>86.03</v>
      </c>
      <c r="F1264" s="9">
        <f t="shared" si="19"/>
        <v>6.5196800000000001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76.739519999999999</v>
      </c>
      <c r="E1265" s="9">
        <v>86.03</v>
      </c>
      <c r="F1265" s="9">
        <f t="shared" si="19"/>
        <v>6.6018999999999997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70.777199999999993</v>
      </c>
      <c r="E1266" s="9">
        <v>83.52</v>
      </c>
      <c r="F1266" s="9">
        <f t="shared" si="19"/>
        <v>5.9113100000000003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73.156720000000007</v>
      </c>
      <c r="E1267" s="9">
        <v>83.52</v>
      </c>
      <c r="F1267" s="9">
        <f t="shared" si="19"/>
        <v>6.1100500000000002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76.888239999999996</v>
      </c>
      <c r="E1268" s="9">
        <v>83.52</v>
      </c>
      <c r="F1268" s="9">
        <f t="shared" si="19"/>
        <v>6.42171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73.156720000000007</v>
      </c>
      <c r="E1269" s="9">
        <v>83.52</v>
      </c>
      <c r="F1269" s="9">
        <f t="shared" si="19"/>
        <v>6.1100500000000002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72.293520000000001</v>
      </c>
      <c r="E1270" s="9">
        <v>82.98</v>
      </c>
      <c r="F1270" s="9">
        <f t="shared" si="19"/>
        <v>5.99892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72.577439999999996</v>
      </c>
      <c r="E1271" s="9">
        <v>82.98</v>
      </c>
      <c r="F1271" s="9">
        <f t="shared" si="19"/>
        <v>6.0224799999999998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78.86112</v>
      </c>
      <c r="E1272" s="9">
        <v>82.98</v>
      </c>
      <c r="F1272" s="9">
        <f t="shared" si="19"/>
        <v>6.5438999999999998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73.957520000000002</v>
      </c>
      <c r="E1273" s="9">
        <v>82.98</v>
      </c>
      <c r="F1273" s="9">
        <f t="shared" si="19"/>
        <v>6.1369999999999996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77.460239999999999</v>
      </c>
      <c r="E1274" s="9">
        <v>87.5</v>
      </c>
      <c r="F1274" s="9">
        <f t="shared" si="19"/>
        <v>6.7777700000000003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73.427120000000002</v>
      </c>
      <c r="E1275" s="9">
        <v>87.5</v>
      </c>
      <c r="F1275" s="9">
        <f t="shared" si="19"/>
        <v>6.4248700000000003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70.855199999999996</v>
      </c>
      <c r="E1276" s="9">
        <v>87.5</v>
      </c>
      <c r="F1276" s="9">
        <f t="shared" si="19"/>
        <v>6.1998300000000004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69.875519999999995</v>
      </c>
      <c r="E1277" s="9">
        <v>87.5</v>
      </c>
      <c r="F1277" s="9">
        <f t="shared" si="19"/>
        <v>6.1141100000000002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77.13888</v>
      </c>
      <c r="E1278" s="9">
        <v>91.26</v>
      </c>
      <c r="F1278" s="9">
        <f t="shared" si="19"/>
        <v>7.0396900000000002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78.428479999999993</v>
      </c>
      <c r="E1279" s="9">
        <v>91.26</v>
      </c>
      <c r="F1279" s="9">
        <f t="shared" si="19"/>
        <v>7.1573799999999999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79.640079999999998</v>
      </c>
      <c r="E1280" s="9">
        <v>91.26</v>
      </c>
      <c r="F1280" s="9">
        <f t="shared" si="19"/>
        <v>7.2679499999999999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83.396559999999994</v>
      </c>
      <c r="E1281" s="9">
        <v>91.26</v>
      </c>
      <c r="F1281" s="9">
        <f t="shared" si="19"/>
        <v>7.6107699999999996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102.63760000000001</v>
      </c>
      <c r="E1282" s="9">
        <v>104.87</v>
      </c>
      <c r="F1282" s="9">
        <f t="shared" si="19"/>
        <v>10.76361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87.62</v>
      </c>
      <c r="E1283" s="9">
        <v>104.87</v>
      </c>
      <c r="F1283" s="9">
        <f t="shared" si="19"/>
        <v>9.1887100000000004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86.444800000000001</v>
      </c>
      <c r="E1284" s="9">
        <v>104.87</v>
      </c>
      <c r="F1284" s="9">
        <f t="shared" si="19"/>
        <v>9.0654699999999995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113.06672</v>
      </c>
      <c r="E1285" s="9">
        <v>104.87</v>
      </c>
      <c r="F1285" s="9">
        <f t="shared" si="19"/>
        <v>11.85731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154.59495999999999</v>
      </c>
      <c r="E1286" s="9">
        <v>126.8</v>
      </c>
      <c r="F1286" s="9">
        <f t="shared" si="19"/>
        <v>19.602640000000001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156.1352</v>
      </c>
      <c r="E1287" s="9">
        <v>126.8</v>
      </c>
      <c r="F1287" s="9">
        <f t="shared" si="19"/>
        <v>19.797940000000001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143.35672</v>
      </c>
      <c r="E1288" s="9">
        <v>126.8</v>
      </c>
      <c r="F1288" s="9">
        <f t="shared" si="19"/>
        <v>18.177630000000001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149.32320000000001</v>
      </c>
      <c r="E1289" s="9">
        <v>126.8</v>
      </c>
      <c r="F1289" s="9">
        <f t="shared" si="19"/>
        <v>18.934180000000001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144.59119999999999</v>
      </c>
      <c r="E1290" s="9">
        <v>133.4</v>
      </c>
      <c r="F1290" s="9">
        <f t="shared" si="19"/>
        <v>19.28847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171.08727999999999</v>
      </c>
      <c r="E1291" s="9">
        <v>133.4</v>
      </c>
      <c r="F1291" s="9">
        <f t="shared" si="19"/>
        <v>22.823039999999999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156.16015999999999</v>
      </c>
      <c r="E1292" s="9">
        <v>133.4</v>
      </c>
      <c r="F1292" s="9">
        <f t="shared" si="19"/>
        <v>20.831769999999999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163.71055999999999</v>
      </c>
      <c r="E1293" s="9">
        <v>133.4</v>
      </c>
      <c r="F1293" s="9">
        <f t="shared" si="19"/>
        <v>21.838989999999999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186.92856</v>
      </c>
      <c r="E1294" s="9">
        <v>120.24</v>
      </c>
      <c r="F1294" s="9">
        <f t="shared" ref="F1294:F1357" si="20">ROUND(E1294*D1294/1000,5)</f>
        <v>22.476289999999999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152.23312000000001</v>
      </c>
      <c r="E1295" s="9">
        <v>120.24</v>
      </c>
      <c r="F1295" s="9">
        <f t="shared" si="20"/>
        <v>18.304510000000001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167.91424000000001</v>
      </c>
      <c r="E1296" s="9">
        <v>120.24</v>
      </c>
      <c r="F1296" s="9">
        <f t="shared" si="20"/>
        <v>20.190010000000001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181.23560000000001</v>
      </c>
      <c r="E1297" s="9">
        <v>120.24</v>
      </c>
      <c r="F1297" s="9">
        <f t="shared" si="20"/>
        <v>21.79177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190.99600000000001</v>
      </c>
      <c r="E1298" s="9">
        <v>107.57</v>
      </c>
      <c r="F1298" s="9">
        <f t="shared" si="20"/>
        <v>20.545439999999999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228.85615999999999</v>
      </c>
      <c r="E1299" s="9">
        <v>107.57</v>
      </c>
      <c r="F1299" s="9">
        <f t="shared" si="20"/>
        <v>24.61806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212.77776</v>
      </c>
      <c r="E1300" s="9">
        <v>107.57</v>
      </c>
      <c r="F1300" s="9">
        <f t="shared" si="20"/>
        <v>22.888500000000001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188.22232</v>
      </c>
      <c r="E1301" s="9">
        <v>107.57</v>
      </c>
      <c r="F1301" s="9">
        <f t="shared" si="20"/>
        <v>20.247070000000001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215.26751999999999</v>
      </c>
      <c r="E1302" s="9">
        <v>82.67</v>
      </c>
      <c r="F1302" s="9">
        <f t="shared" si="20"/>
        <v>17.79617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201.93472</v>
      </c>
      <c r="E1303" s="9">
        <v>82.67</v>
      </c>
      <c r="F1303" s="9">
        <f t="shared" si="20"/>
        <v>16.693940000000001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172.48607999999999</v>
      </c>
      <c r="E1304" s="9">
        <v>82.67</v>
      </c>
      <c r="F1304" s="9">
        <f t="shared" si="20"/>
        <v>14.25942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198.08047999999999</v>
      </c>
      <c r="E1305" s="9">
        <v>82.67</v>
      </c>
      <c r="F1305" s="9">
        <f t="shared" si="20"/>
        <v>16.375309999999999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171.04983999999999</v>
      </c>
      <c r="E1306" s="9">
        <v>77.540000000000006</v>
      </c>
      <c r="F1306" s="9">
        <f t="shared" si="20"/>
        <v>13.263199999999999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166.53103999999999</v>
      </c>
      <c r="E1307" s="9">
        <v>77.540000000000006</v>
      </c>
      <c r="F1307" s="9">
        <f t="shared" si="20"/>
        <v>12.91282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182.32552000000001</v>
      </c>
      <c r="E1308" s="9">
        <v>77.540000000000006</v>
      </c>
      <c r="F1308" s="9">
        <f t="shared" si="20"/>
        <v>14.13752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205.36359999999999</v>
      </c>
      <c r="E1309" s="9">
        <v>77.540000000000006</v>
      </c>
      <c r="F1309" s="9">
        <f t="shared" si="20"/>
        <v>15.92389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176.75008</v>
      </c>
      <c r="E1310" s="9">
        <v>77.319999999999993</v>
      </c>
      <c r="F1310" s="9">
        <f t="shared" si="20"/>
        <v>13.666320000000001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175.73400000000001</v>
      </c>
      <c r="E1311" s="9">
        <v>77.319999999999993</v>
      </c>
      <c r="F1311" s="9">
        <f t="shared" si="20"/>
        <v>13.58775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164.46976000000001</v>
      </c>
      <c r="E1312" s="9">
        <v>77.319999999999993</v>
      </c>
      <c r="F1312" s="9">
        <f t="shared" si="20"/>
        <v>12.716799999999999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165.36416</v>
      </c>
      <c r="E1313" s="9">
        <v>77.319999999999993</v>
      </c>
      <c r="F1313" s="9">
        <f t="shared" si="20"/>
        <v>12.785959999999999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160.76215999999999</v>
      </c>
      <c r="E1314" s="9">
        <v>85.29</v>
      </c>
      <c r="F1314" s="9">
        <f t="shared" si="20"/>
        <v>13.711399999999999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158.47416000000001</v>
      </c>
      <c r="E1315" s="9">
        <v>85.29</v>
      </c>
      <c r="F1315" s="9">
        <f t="shared" si="20"/>
        <v>13.516260000000001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157.60784000000001</v>
      </c>
      <c r="E1316" s="9">
        <v>85.29</v>
      </c>
      <c r="F1316" s="9">
        <f t="shared" si="20"/>
        <v>13.44237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151.37512000000001</v>
      </c>
      <c r="E1317" s="9">
        <v>85.29</v>
      </c>
      <c r="F1317" s="9">
        <f t="shared" si="20"/>
        <v>12.910780000000001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146.58176</v>
      </c>
      <c r="E1318" s="9">
        <v>91.34</v>
      </c>
      <c r="F1318" s="9">
        <f t="shared" si="20"/>
        <v>13.388780000000001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167.20079999999999</v>
      </c>
      <c r="E1319" s="9">
        <v>91.34</v>
      </c>
      <c r="F1319" s="9">
        <f t="shared" si="20"/>
        <v>15.272119999999999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133.99776</v>
      </c>
      <c r="E1320" s="9">
        <v>91.34</v>
      </c>
      <c r="F1320" s="9">
        <f t="shared" si="20"/>
        <v>12.23936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125.2264</v>
      </c>
      <c r="E1321" s="9">
        <v>91.34</v>
      </c>
      <c r="F1321" s="9">
        <f t="shared" si="20"/>
        <v>11.438179999999999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141.48159999999999</v>
      </c>
      <c r="E1322" s="9">
        <v>101.83</v>
      </c>
      <c r="F1322" s="9">
        <f t="shared" si="20"/>
        <v>14.407069999999999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124.81352</v>
      </c>
      <c r="E1323" s="9">
        <v>101.83</v>
      </c>
      <c r="F1323" s="9">
        <f t="shared" si="20"/>
        <v>12.709759999999999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117.3172</v>
      </c>
      <c r="E1324" s="9">
        <v>101.83</v>
      </c>
      <c r="F1324" s="9">
        <f t="shared" si="20"/>
        <v>11.94641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106.37536</v>
      </c>
      <c r="E1325" s="9">
        <v>101.83</v>
      </c>
      <c r="F1325" s="9">
        <f t="shared" si="20"/>
        <v>10.8322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97.090239999999994</v>
      </c>
      <c r="E1326" s="9">
        <v>116.33</v>
      </c>
      <c r="F1326" s="9">
        <f t="shared" si="20"/>
        <v>11.294510000000001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95.334720000000004</v>
      </c>
      <c r="E1327" s="9">
        <v>116.33</v>
      </c>
      <c r="F1327" s="9">
        <f t="shared" si="20"/>
        <v>11.09029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97.898319999999998</v>
      </c>
      <c r="E1328" s="9">
        <v>116.33</v>
      </c>
      <c r="F1328" s="9">
        <f t="shared" si="20"/>
        <v>11.38851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91.120639999999995</v>
      </c>
      <c r="E1329" s="9">
        <v>116.33</v>
      </c>
      <c r="F1329" s="9">
        <f t="shared" si="20"/>
        <v>10.600059999999999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90.851280000000003</v>
      </c>
      <c r="E1330" s="9">
        <v>121.07</v>
      </c>
      <c r="F1330" s="9">
        <f t="shared" si="20"/>
        <v>10.999359999999999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104.1508</v>
      </c>
      <c r="E1331" s="9">
        <v>121.07</v>
      </c>
      <c r="F1331" s="9">
        <f t="shared" si="20"/>
        <v>12.609540000000001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97.978399999999993</v>
      </c>
      <c r="E1332" s="9">
        <v>121.07</v>
      </c>
      <c r="F1332" s="9">
        <f t="shared" si="20"/>
        <v>11.86224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95.763199999999998</v>
      </c>
      <c r="E1333" s="9">
        <v>121.07</v>
      </c>
      <c r="F1333" s="9">
        <f t="shared" si="20"/>
        <v>11.594049999999999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90.676559999999995</v>
      </c>
      <c r="E1334" s="9">
        <v>179.74</v>
      </c>
      <c r="F1334" s="9">
        <f t="shared" si="20"/>
        <v>16.298200000000001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92.876159999999999</v>
      </c>
      <c r="E1335" s="9">
        <v>179.74</v>
      </c>
      <c r="F1335" s="9">
        <f t="shared" si="20"/>
        <v>16.693560000000002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90.918880000000001</v>
      </c>
      <c r="E1336" s="9">
        <v>179.74</v>
      </c>
      <c r="F1336" s="9">
        <f t="shared" si="20"/>
        <v>16.341760000000001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90.61936</v>
      </c>
      <c r="E1337" s="9">
        <v>179.74</v>
      </c>
      <c r="F1337" s="9">
        <f t="shared" si="20"/>
        <v>16.28792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91.639600000000002</v>
      </c>
      <c r="E1338" s="9">
        <v>263.92</v>
      </c>
      <c r="F1338" s="9">
        <f t="shared" si="20"/>
        <v>24.18552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87.665760000000006</v>
      </c>
      <c r="E1339" s="9">
        <v>263.92</v>
      </c>
      <c r="F1339" s="9">
        <f t="shared" si="20"/>
        <v>23.136749999999999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82.32432</v>
      </c>
      <c r="E1340" s="9">
        <v>263.92</v>
      </c>
      <c r="F1340" s="9">
        <f t="shared" si="20"/>
        <v>21.727029999999999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81.705520000000007</v>
      </c>
      <c r="E1341" s="9">
        <v>263.92</v>
      </c>
      <c r="F1341" s="9">
        <f t="shared" si="20"/>
        <v>21.56372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74.256</v>
      </c>
      <c r="E1342" s="9">
        <v>241.95</v>
      </c>
      <c r="F1342" s="9">
        <f t="shared" si="20"/>
        <v>17.966239999999999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78.379599999999996</v>
      </c>
      <c r="E1343" s="9">
        <v>241.95</v>
      </c>
      <c r="F1343" s="9">
        <f t="shared" si="20"/>
        <v>18.963940000000001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80.155919999999995</v>
      </c>
      <c r="E1344" s="9">
        <v>241.95</v>
      </c>
      <c r="F1344" s="9">
        <f t="shared" si="20"/>
        <v>19.393719999999998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78.794560000000004</v>
      </c>
      <c r="E1345" s="9">
        <v>241.95</v>
      </c>
      <c r="F1345" s="9">
        <f t="shared" si="20"/>
        <v>19.064340000000001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75.092160000000007</v>
      </c>
      <c r="E1346" s="9">
        <v>139.75</v>
      </c>
      <c r="F1346" s="9">
        <f t="shared" si="20"/>
        <v>10.49413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77.432159999999996</v>
      </c>
      <c r="E1347" s="9">
        <v>139.75</v>
      </c>
      <c r="F1347" s="9">
        <f t="shared" si="20"/>
        <v>10.82114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81.047200000000004</v>
      </c>
      <c r="E1348" s="9">
        <v>139.75</v>
      </c>
      <c r="F1348" s="9">
        <f t="shared" si="20"/>
        <v>11.32635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75.679760000000002</v>
      </c>
      <c r="E1349" s="9">
        <v>139.75</v>
      </c>
      <c r="F1349" s="9">
        <f t="shared" si="20"/>
        <v>10.57625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75.400000000000006</v>
      </c>
      <c r="E1350" s="9">
        <v>116.16</v>
      </c>
      <c r="F1350" s="9">
        <f t="shared" si="20"/>
        <v>8.7584599999999995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76.453519999999997</v>
      </c>
      <c r="E1351" s="9">
        <v>116.16</v>
      </c>
      <c r="F1351" s="9">
        <f t="shared" si="20"/>
        <v>8.8808399999999992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76.251760000000004</v>
      </c>
      <c r="E1352" s="9">
        <v>116.16</v>
      </c>
      <c r="F1352" s="9">
        <f t="shared" si="20"/>
        <v>8.8574000000000002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73.122399999999999</v>
      </c>
      <c r="E1353" s="9">
        <v>116.16</v>
      </c>
      <c r="F1353" s="9">
        <f t="shared" si="20"/>
        <v>8.4939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72.6648</v>
      </c>
      <c r="E1354" s="9">
        <v>107.03</v>
      </c>
      <c r="F1354" s="9">
        <f t="shared" si="20"/>
        <v>7.7773099999999999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79.413359999999997</v>
      </c>
      <c r="E1355" s="9">
        <v>107.03</v>
      </c>
      <c r="F1355" s="9">
        <f t="shared" si="20"/>
        <v>8.4996100000000006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74.874799999999993</v>
      </c>
      <c r="E1356" s="9">
        <v>107.03</v>
      </c>
      <c r="F1356" s="9">
        <f t="shared" si="20"/>
        <v>8.0138499999999997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78.103999999999999</v>
      </c>
      <c r="E1357" s="9">
        <v>107.03</v>
      </c>
      <c r="F1357" s="9">
        <f t="shared" si="20"/>
        <v>8.35947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72.578479999999999</v>
      </c>
      <c r="E1358" s="9">
        <v>107.2</v>
      </c>
      <c r="F1358" s="9">
        <f t="shared" ref="F1358:F1421" si="21">ROUND(E1358*D1358/1000,5)</f>
        <v>7.7804099999999998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72.948719999999994</v>
      </c>
      <c r="E1359" s="9">
        <v>107.2</v>
      </c>
      <c r="F1359" s="9">
        <f t="shared" si="21"/>
        <v>7.8201000000000001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71.828639999999993</v>
      </c>
      <c r="E1360" s="9">
        <v>107.2</v>
      </c>
      <c r="F1360" s="9">
        <f t="shared" si="21"/>
        <v>7.7000299999999999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78.804959999999994</v>
      </c>
      <c r="E1361" s="9">
        <v>107.2</v>
      </c>
      <c r="F1361" s="9">
        <f t="shared" si="21"/>
        <v>8.4478899999999992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73.681920000000005</v>
      </c>
      <c r="E1362" s="9">
        <v>113.86</v>
      </c>
      <c r="F1362" s="9">
        <f t="shared" si="21"/>
        <v>8.3894199999999994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71.294079999999994</v>
      </c>
      <c r="E1363" s="9">
        <v>113.86</v>
      </c>
      <c r="F1363" s="9">
        <f t="shared" si="21"/>
        <v>8.11754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81.191760000000002</v>
      </c>
      <c r="E1364" s="9">
        <v>113.86</v>
      </c>
      <c r="F1364" s="9">
        <f t="shared" si="21"/>
        <v>9.2444900000000008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72.400639999999996</v>
      </c>
      <c r="E1365" s="9">
        <v>113.86</v>
      </c>
      <c r="F1365" s="9">
        <f t="shared" si="21"/>
        <v>8.2435399999999994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73.270079999999993</v>
      </c>
      <c r="E1366" s="9">
        <v>114.48</v>
      </c>
      <c r="F1366" s="9">
        <f t="shared" si="21"/>
        <v>8.3879599999999996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76.547120000000007</v>
      </c>
      <c r="E1367" s="9">
        <v>114.48</v>
      </c>
      <c r="F1367" s="9">
        <f t="shared" si="21"/>
        <v>8.7631099999999993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71.30968</v>
      </c>
      <c r="E1368" s="9">
        <v>114.48</v>
      </c>
      <c r="F1368" s="9">
        <f t="shared" si="21"/>
        <v>8.1635299999999997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75.223200000000006</v>
      </c>
      <c r="E1369" s="9">
        <v>114.48</v>
      </c>
      <c r="F1369" s="9">
        <f t="shared" si="21"/>
        <v>8.6115499999999994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75.228399999999993</v>
      </c>
      <c r="E1370" s="9">
        <v>91.07</v>
      </c>
      <c r="F1370" s="9">
        <f t="shared" si="21"/>
        <v>6.8510499999999999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73.334559999999996</v>
      </c>
      <c r="E1371" s="9">
        <v>91.07</v>
      </c>
      <c r="F1371" s="9">
        <f t="shared" si="21"/>
        <v>6.6785800000000002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77.245999999999995</v>
      </c>
      <c r="E1372" s="9">
        <v>91.07</v>
      </c>
      <c r="F1372" s="9">
        <f t="shared" si="21"/>
        <v>7.0347900000000001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71.258719999999997</v>
      </c>
      <c r="E1373" s="9">
        <v>91.07</v>
      </c>
      <c r="F1373" s="9">
        <f t="shared" si="21"/>
        <v>6.4895300000000002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71.780799999999999</v>
      </c>
      <c r="E1374" s="9">
        <v>91.62</v>
      </c>
      <c r="F1374" s="9">
        <f t="shared" si="21"/>
        <v>6.5765599999999997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74.476479999999995</v>
      </c>
      <c r="E1375" s="9">
        <v>91.62</v>
      </c>
      <c r="F1375" s="9">
        <f t="shared" si="21"/>
        <v>6.8235400000000004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82.767359999999996</v>
      </c>
      <c r="E1376" s="9">
        <v>91.62</v>
      </c>
      <c r="F1376" s="9">
        <f t="shared" si="21"/>
        <v>7.5831499999999998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93.9328</v>
      </c>
      <c r="E1377" s="9">
        <v>91.62</v>
      </c>
      <c r="F1377" s="9">
        <f t="shared" si="21"/>
        <v>8.6061200000000007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92.978080000000006</v>
      </c>
      <c r="E1378" s="9">
        <v>110.2</v>
      </c>
      <c r="F1378" s="9">
        <f t="shared" si="21"/>
        <v>10.246180000000001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90.035920000000004</v>
      </c>
      <c r="E1379" s="9">
        <v>110.2</v>
      </c>
      <c r="F1379" s="9">
        <f t="shared" si="21"/>
        <v>9.9219600000000003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91.022880000000001</v>
      </c>
      <c r="E1380" s="9">
        <v>110.2</v>
      </c>
      <c r="F1380" s="9">
        <f t="shared" si="21"/>
        <v>10.030720000000001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120.80328</v>
      </c>
      <c r="E1381" s="9">
        <v>110.2</v>
      </c>
      <c r="F1381" s="9">
        <f t="shared" si="21"/>
        <v>13.312519999999999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147.19327999999999</v>
      </c>
      <c r="E1382" s="9">
        <v>127.49</v>
      </c>
      <c r="F1382" s="9">
        <f t="shared" si="21"/>
        <v>18.76567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152.76455999999999</v>
      </c>
      <c r="E1383" s="9">
        <v>127.49</v>
      </c>
      <c r="F1383" s="9">
        <f t="shared" si="21"/>
        <v>19.475950000000001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148.10952</v>
      </c>
      <c r="E1384" s="9">
        <v>127.49</v>
      </c>
      <c r="F1384" s="9">
        <f t="shared" si="21"/>
        <v>18.882480000000001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144.39048</v>
      </c>
      <c r="E1385" s="9">
        <v>127.49</v>
      </c>
      <c r="F1385" s="9">
        <f t="shared" si="21"/>
        <v>18.408339999999999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164.59039999999999</v>
      </c>
      <c r="E1386" s="9">
        <v>122.69</v>
      </c>
      <c r="F1386" s="9">
        <f t="shared" si="21"/>
        <v>20.1936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152.50247999999999</v>
      </c>
      <c r="E1387" s="9">
        <v>122.69</v>
      </c>
      <c r="F1387" s="9">
        <f t="shared" si="21"/>
        <v>18.710529999999999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182.94015999999999</v>
      </c>
      <c r="E1388" s="9">
        <v>122.69</v>
      </c>
      <c r="F1388" s="9">
        <f t="shared" si="21"/>
        <v>22.444929999999999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166.11192</v>
      </c>
      <c r="E1389" s="9">
        <v>122.69</v>
      </c>
      <c r="F1389" s="9">
        <f t="shared" si="21"/>
        <v>20.380269999999999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195.73736</v>
      </c>
      <c r="E1390" s="9">
        <v>115.24</v>
      </c>
      <c r="F1390" s="9">
        <f t="shared" si="21"/>
        <v>22.55677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191.02304000000001</v>
      </c>
      <c r="E1391" s="9">
        <v>115.24</v>
      </c>
      <c r="F1391" s="9">
        <f t="shared" si="21"/>
        <v>22.013500000000001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209.63072</v>
      </c>
      <c r="E1392" s="9">
        <v>115.24</v>
      </c>
      <c r="F1392" s="9">
        <f t="shared" si="21"/>
        <v>24.15784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194.39680000000001</v>
      </c>
      <c r="E1393" s="9">
        <v>115.24</v>
      </c>
      <c r="F1393" s="9">
        <f t="shared" si="21"/>
        <v>22.402290000000001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219.12280000000001</v>
      </c>
      <c r="E1394" s="9">
        <v>87.75</v>
      </c>
      <c r="F1394" s="9">
        <f t="shared" si="21"/>
        <v>19.22803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181.26992000000001</v>
      </c>
      <c r="E1395" s="9">
        <v>87.75</v>
      </c>
      <c r="F1395" s="9">
        <f t="shared" si="21"/>
        <v>15.90644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170.15024</v>
      </c>
      <c r="E1396" s="9">
        <v>87.75</v>
      </c>
      <c r="F1396" s="9">
        <f t="shared" si="21"/>
        <v>14.930680000000001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191.71047999999999</v>
      </c>
      <c r="E1397" s="9">
        <v>87.75</v>
      </c>
      <c r="F1397" s="9">
        <f t="shared" si="21"/>
        <v>16.822590000000002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208.70823999999999</v>
      </c>
      <c r="E1398" s="9">
        <v>76.37</v>
      </c>
      <c r="F1398" s="9">
        <f t="shared" si="21"/>
        <v>15.93905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188.18592000000001</v>
      </c>
      <c r="E1399" s="9">
        <v>76.37</v>
      </c>
      <c r="F1399" s="9">
        <f t="shared" si="21"/>
        <v>14.37176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190.12551999999999</v>
      </c>
      <c r="E1400" s="9">
        <v>76.37</v>
      </c>
      <c r="F1400" s="9">
        <f t="shared" si="21"/>
        <v>14.51989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187.18647999999999</v>
      </c>
      <c r="E1401" s="9">
        <v>76.37</v>
      </c>
      <c r="F1401" s="9">
        <f t="shared" si="21"/>
        <v>14.29543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170.16272000000001</v>
      </c>
      <c r="E1402" s="9">
        <v>22.85</v>
      </c>
      <c r="F1402" s="9">
        <f t="shared" si="21"/>
        <v>3.88822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177.09744000000001</v>
      </c>
      <c r="E1403" s="9">
        <v>22.85</v>
      </c>
      <c r="F1403" s="9">
        <f t="shared" si="21"/>
        <v>4.0466800000000003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183.02232000000001</v>
      </c>
      <c r="E1404" s="9">
        <v>22.85</v>
      </c>
      <c r="F1404" s="9">
        <f t="shared" si="21"/>
        <v>4.1820599999999999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175.54784000000001</v>
      </c>
      <c r="E1405" s="9">
        <v>22.85</v>
      </c>
      <c r="F1405" s="9">
        <f t="shared" si="21"/>
        <v>4.0112699999999997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155.04944</v>
      </c>
      <c r="E1406" s="9">
        <v>14.55</v>
      </c>
      <c r="F1406" s="9">
        <f t="shared" si="21"/>
        <v>2.25597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161.76159999999999</v>
      </c>
      <c r="E1407" s="9">
        <v>14.55</v>
      </c>
      <c r="F1407" s="9">
        <f t="shared" si="21"/>
        <v>2.3536299999999999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157.88344000000001</v>
      </c>
      <c r="E1408" s="9">
        <v>14.55</v>
      </c>
      <c r="F1408" s="9">
        <f t="shared" si="21"/>
        <v>2.2972000000000001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161.67112</v>
      </c>
      <c r="E1409" s="9">
        <v>14.55</v>
      </c>
      <c r="F1409" s="9">
        <f t="shared" si="21"/>
        <v>2.3523100000000001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174.23016000000001</v>
      </c>
      <c r="E1410" s="9">
        <v>12.63</v>
      </c>
      <c r="F1410" s="9">
        <f t="shared" si="21"/>
        <v>2.2005300000000001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180.95583999999999</v>
      </c>
      <c r="E1411" s="9">
        <v>12.63</v>
      </c>
      <c r="F1411" s="9">
        <f t="shared" si="21"/>
        <v>2.2854700000000001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176.94976</v>
      </c>
      <c r="E1412" s="9">
        <v>12.63</v>
      </c>
      <c r="F1412" s="9">
        <f t="shared" si="21"/>
        <v>2.23488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144.94896</v>
      </c>
      <c r="E1413" s="9">
        <v>12.63</v>
      </c>
      <c r="F1413" s="9">
        <f t="shared" si="21"/>
        <v>1.8307100000000001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140.05575999999999</v>
      </c>
      <c r="E1414" s="9">
        <v>14.13</v>
      </c>
      <c r="F1414" s="9">
        <f t="shared" si="21"/>
        <v>1.97899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124.6024</v>
      </c>
      <c r="E1415" s="9">
        <v>14.13</v>
      </c>
      <c r="F1415" s="9">
        <f t="shared" si="21"/>
        <v>1.7606299999999999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123.46048</v>
      </c>
      <c r="E1416" s="9">
        <v>14.13</v>
      </c>
      <c r="F1416" s="9">
        <f t="shared" si="21"/>
        <v>1.7444999999999999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127.18368</v>
      </c>
      <c r="E1417" s="9">
        <v>14.13</v>
      </c>
      <c r="F1417" s="9">
        <f t="shared" si="21"/>
        <v>1.79711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135.05752000000001</v>
      </c>
      <c r="E1418" s="9">
        <v>63.96</v>
      </c>
      <c r="F1418" s="9">
        <f t="shared" si="21"/>
        <v>8.63828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109.50576</v>
      </c>
      <c r="E1419" s="9">
        <v>63.96</v>
      </c>
      <c r="F1419" s="9">
        <f t="shared" si="21"/>
        <v>7.0039899999999999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113.88312000000001</v>
      </c>
      <c r="E1420" s="9">
        <v>63.96</v>
      </c>
      <c r="F1420" s="9">
        <f t="shared" si="21"/>
        <v>7.2839600000000004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111.37568</v>
      </c>
      <c r="E1421" s="9">
        <v>63.96</v>
      </c>
      <c r="F1421" s="9">
        <f t="shared" si="21"/>
        <v>7.1235900000000001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109.10120000000001</v>
      </c>
      <c r="E1422" s="9">
        <v>106.19</v>
      </c>
      <c r="F1422" s="9">
        <f t="shared" ref="F1422:F1485" si="22">ROUND(E1422*D1422/1000,5)</f>
        <v>11.585459999999999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107.85632</v>
      </c>
      <c r="E1423" s="9">
        <v>106.19</v>
      </c>
      <c r="F1423" s="9">
        <f t="shared" si="22"/>
        <v>11.45326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105.09616</v>
      </c>
      <c r="E1424" s="9">
        <v>106.19</v>
      </c>
      <c r="F1424" s="9">
        <f t="shared" si="22"/>
        <v>11.160159999999999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107.16160000000001</v>
      </c>
      <c r="E1425" s="9">
        <v>106.19</v>
      </c>
      <c r="F1425" s="9">
        <f t="shared" si="22"/>
        <v>11.379490000000001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104.57408</v>
      </c>
      <c r="E1426" s="9">
        <v>155.94999999999999</v>
      </c>
      <c r="F1426" s="9">
        <f t="shared" si="22"/>
        <v>16.308330000000002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111.03352</v>
      </c>
      <c r="E1427" s="9">
        <v>155.94999999999999</v>
      </c>
      <c r="F1427" s="9">
        <f t="shared" si="22"/>
        <v>17.31568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108.15792</v>
      </c>
      <c r="E1428" s="9">
        <v>155.94999999999999</v>
      </c>
      <c r="F1428" s="9">
        <f t="shared" si="22"/>
        <v>16.867229999999999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102.95896</v>
      </c>
      <c r="E1429" s="9">
        <v>155.94999999999999</v>
      </c>
      <c r="F1429" s="9">
        <f t="shared" si="22"/>
        <v>16.056450000000002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98.583680000000001</v>
      </c>
      <c r="E1430" s="9">
        <v>154.04</v>
      </c>
      <c r="F1430" s="9">
        <f t="shared" si="22"/>
        <v>15.185829999999999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94.411199999999994</v>
      </c>
      <c r="E1431" s="9">
        <v>154.04</v>
      </c>
      <c r="F1431" s="9">
        <f t="shared" si="22"/>
        <v>14.543100000000001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90.331280000000007</v>
      </c>
      <c r="E1432" s="9">
        <v>154.04</v>
      </c>
      <c r="F1432" s="9">
        <f t="shared" si="22"/>
        <v>13.914630000000001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89.639679999999998</v>
      </c>
      <c r="E1433" s="9">
        <v>154.04</v>
      </c>
      <c r="F1433" s="9">
        <f t="shared" si="22"/>
        <v>13.8081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89.96</v>
      </c>
      <c r="E1434" s="9">
        <v>182.71</v>
      </c>
      <c r="F1434" s="9">
        <f t="shared" si="22"/>
        <v>16.436589999999999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93.50224</v>
      </c>
      <c r="E1435" s="9">
        <v>182.71</v>
      </c>
      <c r="F1435" s="9">
        <f t="shared" si="22"/>
        <v>17.08379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90.114959999999996</v>
      </c>
      <c r="E1436" s="9">
        <v>182.71</v>
      </c>
      <c r="F1436" s="9">
        <f t="shared" si="22"/>
        <v>16.4649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94.4268</v>
      </c>
      <c r="E1437" s="9">
        <v>182.71</v>
      </c>
      <c r="F1437" s="9">
        <f t="shared" si="22"/>
        <v>17.25272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88.977199999999996</v>
      </c>
      <c r="E1438" s="9">
        <v>236.88</v>
      </c>
      <c r="F1438" s="9">
        <f t="shared" si="22"/>
        <v>21.076920000000001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89.695840000000004</v>
      </c>
      <c r="E1439" s="9">
        <v>236.88</v>
      </c>
      <c r="F1439" s="9">
        <f t="shared" si="22"/>
        <v>21.247150000000001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86.360560000000007</v>
      </c>
      <c r="E1440" s="9">
        <v>236.88</v>
      </c>
      <c r="F1440" s="9">
        <f t="shared" si="22"/>
        <v>20.457090000000001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90.016159999999999</v>
      </c>
      <c r="E1441" s="9">
        <v>236.88</v>
      </c>
      <c r="F1441" s="9">
        <f t="shared" si="22"/>
        <v>21.323029999999999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87.960080000000005</v>
      </c>
      <c r="E1442" s="9">
        <v>174.19</v>
      </c>
      <c r="F1442" s="9">
        <f t="shared" si="22"/>
        <v>15.321770000000001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81.762720000000002</v>
      </c>
      <c r="E1443" s="9">
        <v>174.19</v>
      </c>
      <c r="F1443" s="9">
        <f t="shared" si="22"/>
        <v>14.24225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84.847359999999995</v>
      </c>
      <c r="E1444" s="9">
        <v>174.19</v>
      </c>
      <c r="F1444" s="9">
        <f t="shared" si="22"/>
        <v>14.77956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79.493440000000007</v>
      </c>
      <c r="E1445" s="9">
        <v>174.19</v>
      </c>
      <c r="F1445" s="9">
        <f t="shared" si="22"/>
        <v>13.846959999999999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85.485919999999993</v>
      </c>
      <c r="E1446" s="9">
        <v>155.86000000000001</v>
      </c>
      <c r="F1446" s="9">
        <f t="shared" si="22"/>
        <v>13.323840000000001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76.967280000000002</v>
      </c>
      <c r="E1447" s="9">
        <v>155.86000000000001</v>
      </c>
      <c r="F1447" s="9">
        <f t="shared" si="22"/>
        <v>11.996119999999999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77.225200000000001</v>
      </c>
      <c r="E1448" s="9">
        <v>155.86000000000001</v>
      </c>
      <c r="F1448" s="9">
        <f t="shared" si="22"/>
        <v>12.03632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82.650880000000001</v>
      </c>
      <c r="E1449" s="9">
        <v>155.86000000000001</v>
      </c>
      <c r="F1449" s="9">
        <f t="shared" si="22"/>
        <v>12.881970000000001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79.426879999999997</v>
      </c>
      <c r="E1450" s="9">
        <v>114.41</v>
      </c>
      <c r="F1450" s="9">
        <f t="shared" si="22"/>
        <v>9.0872299999999999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79.437280000000001</v>
      </c>
      <c r="E1451" s="9">
        <v>114.41</v>
      </c>
      <c r="F1451" s="9">
        <f t="shared" si="22"/>
        <v>9.0884199999999993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76.448319999999995</v>
      </c>
      <c r="E1452" s="9">
        <v>114.41</v>
      </c>
      <c r="F1452" s="9">
        <f t="shared" si="22"/>
        <v>8.7464499999999994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86.297120000000007</v>
      </c>
      <c r="E1453" s="9">
        <v>114.41</v>
      </c>
      <c r="F1453" s="9">
        <f t="shared" si="22"/>
        <v>9.8732500000000005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74.105199999999996</v>
      </c>
      <c r="E1454" s="9">
        <v>114.59</v>
      </c>
      <c r="F1454" s="9">
        <f t="shared" si="22"/>
        <v>8.4917099999999994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76.878879999999995</v>
      </c>
      <c r="E1455" s="9">
        <v>114.59</v>
      </c>
      <c r="F1455" s="9">
        <f t="shared" si="22"/>
        <v>8.8095499999999998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73.669439999999994</v>
      </c>
      <c r="E1456" s="9">
        <v>114.59</v>
      </c>
      <c r="F1456" s="9">
        <f t="shared" si="22"/>
        <v>8.4417799999999996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77.508080000000007</v>
      </c>
      <c r="E1457" s="9">
        <v>114.59</v>
      </c>
      <c r="F1457" s="9">
        <f t="shared" si="22"/>
        <v>8.8816500000000005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79.255279999999999</v>
      </c>
      <c r="E1458" s="9">
        <v>99.9</v>
      </c>
      <c r="F1458" s="9">
        <f t="shared" si="22"/>
        <v>7.9176000000000002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75.39376</v>
      </c>
      <c r="E1459" s="9">
        <v>99.9</v>
      </c>
      <c r="F1459" s="9">
        <f t="shared" si="22"/>
        <v>7.5318399999999999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73.607039999999998</v>
      </c>
      <c r="E1460" s="9">
        <v>99.9</v>
      </c>
      <c r="F1460" s="9">
        <f t="shared" si="22"/>
        <v>7.3533400000000002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74.485839999999996</v>
      </c>
      <c r="E1461" s="9">
        <v>99.9</v>
      </c>
      <c r="F1461" s="9">
        <f t="shared" si="22"/>
        <v>7.4411399999999999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73.0184</v>
      </c>
      <c r="E1462" s="9">
        <v>97.83</v>
      </c>
      <c r="F1462" s="9">
        <f t="shared" si="22"/>
        <v>7.1433900000000001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75.873199999999997</v>
      </c>
      <c r="E1463" s="9">
        <v>97.83</v>
      </c>
      <c r="F1463" s="9">
        <f t="shared" si="22"/>
        <v>7.4226799999999997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72.004400000000004</v>
      </c>
      <c r="E1464" s="9">
        <v>97.83</v>
      </c>
      <c r="F1464" s="9">
        <f t="shared" si="22"/>
        <v>7.0441900000000004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71.174480000000003</v>
      </c>
      <c r="E1465" s="9">
        <v>97.83</v>
      </c>
      <c r="F1465" s="9">
        <f t="shared" si="22"/>
        <v>6.9630000000000001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70.651359999999997</v>
      </c>
      <c r="E1466" s="9">
        <v>98.01</v>
      </c>
      <c r="F1466" s="9">
        <f t="shared" si="22"/>
        <v>6.9245400000000004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75.085920000000002</v>
      </c>
      <c r="E1467" s="9">
        <v>98.01</v>
      </c>
      <c r="F1467" s="9">
        <f t="shared" si="22"/>
        <v>7.3591699999999998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77.423839999999998</v>
      </c>
      <c r="E1468" s="9">
        <v>98.01</v>
      </c>
      <c r="F1468" s="9">
        <f t="shared" si="22"/>
        <v>7.5883099999999999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71.067359999999994</v>
      </c>
      <c r="E1469" s="9">
        <v>98.01</v>
      </c>
      <c r="F1469" s="9">
        <f t="shared" si="22"/>
        <v>6.9653099999999997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79.339519999999993</v>
      </c>
      <c r="E1470" s="9">
        <v>97.45</v>
      </c>
      <c r="F1470" s="9">
        <f t="shared" si="22"/>
        <v>7.7316399999999996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77.430080000000004</v>
      </c>
      <c r="E1471" s="9">
        <v>97.45</v>
      </c>
      <c r="F1471" s="9">
        <f t="shared" si="22"/>
        <v>7.54556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88.510239999999996</v>
      </c>
      <c r="E1472" s="9">
        <v>97.45</v>
      </c>
      <c r="F1472" s="9">
        <f t="shared" si="22"/>
        <v>8.6253200000000003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82.840159999999997</v>
      </c>
      <c r="E1473" s="9">
        <v>97.45</v>
      </c>
      <c r="F1473" s="9">
        <f t="shared" si="22"/>
        <v>8.0727700000000002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87.760400000000004</v>
      </c>
      <c r="E1474" s="9">
        <v>107.67</v>
      </c>
      <c r="F1474" s="9">
        <f t="shared" si="22"/>
        <v>9.4491599999999991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95.833920000000006</v>
      </c>
      <c r="E1475" s="9">
        <v>107.67</v>
      </c>
      <c r="F1475" s="9">
        <f t="shared" si="22"/>
        <v>10.318440000000001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94.370639999999995</v>
      </c>
      <c r="E1476" s="9">
        <v>107.67</v>
      </c>
      <c r="F1476" s="9">
        <f t="shared" si="22"/>
        <v>10.16089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118.21680000000001</v>
      </c>
      <c r="E1477" s="9">
        <v>107.67</v>
      </c>
      <c r="F1477" s="9">
        <f t="shared" si="22"/>
        <v>12.728400000000001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128.10512</v>
      </c>
      <c r="E1478" s="9">
        <v>124.25</v>
      </c>
      <c r="F1478" s="9">
        <f t="shared" si="22"/>
        <v>15.917059999999999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129.54656</v>
      </c>
      <c r="E1479" s="9">
        <v>124.25</v>
      </c>
      <c r="F1479" s="9">
        <f t="shared" si="22"/>
        <v>16.096160000000001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152.6824</v>
      </c>
      <c r="E1480" s="9">
        <v>124.25</v>
      </c>
      <c r="F1480" s="9">
        <f t="shared" si="22"/>
        <v>18.970790000000001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174.47767999999999</v>
      </c>
      <c r="E1481" s="9">
        <v>124.25</v>
      </c>
      <c r="F1481" s="9">
        <f t="shared" si="22"/>
        <v>21.678850000000001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179.99072000000001</v>
      </c>
      <c r="E1482" s="9">
        <v>131.13999999999999</v>
      </c>
      <c r="F1482" s="9">
        <f t="shared" si="22"/>
        <v>23.60398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162.14328</v>
      </c>
      <c r="E1483" s="9">
        <v>131.13999999999999</v>
      </c>
      <c r="F1483" s="9">
        <f t="shared" si="22"/>
        <v>21.263470000000002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184.98895999999999</v>
      </c>
      <c r="E1484" s="9">
        <v>131.13999999999999</v>
      </c>
      <c r="F1484" s="9">
        <f t="shared" si="22"/>
        <v>24.259450000000001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168.30215999999999</v>
      </c>
      <c r="E1485" s="9">
        <v>131.13999999999999</v>
      </c>
      <c r="F1485" s="9">
        <f t="shared" si="22"/>
        <v>22.071149999999999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148.40487999999999</v>
      </c>
      <c r="E1486" s="9">
        <v>122.53</v>
      </c>
      <c r="F1486" s="9">
        <f t="shared" ref="F1486:F1549" si="23">ROUND(E1486*D1486/1000,5)</f>
        <v>18.184049999999999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183.2688</v>
      </c>
      <c r="E1487" s="9">
        <v>122.53</v>
      </c>
      <c r="F1487" s="9">
        <f t="shared" si="23"/>
        <v>22.455929999999999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162.96176</v>
      </c>
      <c r="E1488" s="9">
        <v>122.53</v>
      </c>
      <c r="F1488" s="9">
        <f t="shared" si="23"/>
        <v>19.967700000000001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172.0472</v>
      </c>
      <c r="E1489" s="9">
        <v>122.53</v>
      </c>
      <c r="F1489" s="9">
        <f t="shared" si="23"/>
        <v>21.080939999999998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151.22327999999999</v>
      </c>
      <c r="E1490" s="9">
        <v>98.95</v>
      </c>
      <c r="F1490" s="9">
        <f t="shared" si="23"/>
        <v>14.96354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170.65152</v>
      </c>
      <c r="E1491" s="9">
        <v>98.95</v>
      </c>
      <c r="F1491" s="9">
        <f t="shared" si="23"/>
        <v>16.88597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163.31120000000001</v>
      </c>
      <c r="E1492" s="9">
        <v>98.95</v>
      </c>
      <c r="F1492" s="9">
        <f t="shared" si="23"/>
        <v>16.15964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200.27904000000001</v>
      </c>
      <c r="E1493" s="9">
        <v>98.95</v>
      </c>
      <c r="F1493" s="9">
        <f t="shared" si="23"/>
        <v>19.817609999999998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214.40951999999999</v>
      </c>
      <c r="E1494" s="9">
        <v>75.239999999999995</v>
      </c>
      <c r="F1494" s="9">
        <f t="shared" si="23"/>
        <v>16.132169999999999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182.86320000000001</v>
      </c>
      <c r="E1495" s="9">
        <v>75.239999999999995</v>
      </c>
      <c r="F1495" s="9">
        <f t="shared" si="23"/>
        <v>13.75863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159.26248000000001</v>
      </c>
      <c r="E1496" s="9">
        <v>75.239999999999995</v>
      </c>
      <c r="F1496" s="9">
        <f t="shared" si="23"/>
        <v>11.98291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170.92920000000001</v>
      </c>
      <c r="E1497" s="9">
        <v>75.239999999999995</v>
      </c>
      <c r="F1497" s="9">
        <f t="shared" si="23"/>
        <v>12.860709999999999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152.63560000000001</v>
      </c>
      <c r="E1498" s="9">
        <v>63.15</v>
      </c>
      <c r="F1498" s="9">
        <f t="shared" si="23"/>
        <v>9.6389399999999998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164.39904000000001</v>
      </c>
      <c r="E1499" s="9">
        <v>63.15</v>
      </c>
      <c r="F1499" s="9">
        <f t="shared" si="23"/>
        <v>10.3818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176.17496</v>
      </c>
      <c r="E1500" s="9">
        <v>63.15</v>
      </c>
      <c r="F1500" s="9">
        <f t="shared" si="23"/>
        <v>11.125450000000001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163.18016</v>
      </c>
      <c r="E1501" s="9">
        <v>63.15</v>
      </c>
      <c r="F1501" s="9">
        <f t="shared" si="23"/>
        <v>10.304830000000001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144.76903999999999</v>
      </c>
      <c r="E1502" s="9">
        <v>73.040000000000006</v>
      </c>
      <c r="F1502" s="9">
        <f t="shared" si="23"/>
        <v>10.573930000000001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154.46600000000001</v>
      </c>
      <c r="E1503" s="9">
        <v>73.040000000000006</v>
      </c>
      <c r="F1503" s="9">
        <f t="shared" si="23"/>
        <v>11.2822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154.89760000000001</v>
      </c>
      <c r="E1504" s="9">
        <v>73.040000000000006</v>
      </c>
      <c r="F1504" s="9">
        <f t="shared" si="23"/>
        <v>11.31372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167.69792000000001</v>
      </c>
      <c r="E1505" s="9">
        <v>73.040000000000006</v>
      </c>
      <c r="F1505" s="9">
        <f t="shared" si="23"/>
        <v>12.248659999999999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151.30336</v>
      </c>
      <c r="E1506" s="9">
        <v>89.84</v>
      </c>
      <c r="F1506" s="9">
        <f t="shared" si="23"/>
        <v>13.59309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141.54607999999999</v>
      </c>
      <c r="E1507" s="9">
        <v>89.84</v>
      </c>
      <c r="F1507" s="9">
        <f t="shared" si="23"/>
        <v>12.7165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141.41087999999999</v>
      </c>
      <c r="E1508" s="9">
        <v>89.84</v>
      </c>
      <c r="F1508" s="9">
        <f t="shared" si="23"/>
        <v>12.70435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149.00808000000001</v>
      </c>
      <c r="E1509" s="9">
        <v>89.84</v>
      </c>
      <c r="F1509" s="9">
        <f t="shared" si="23"/>
        <v>13.386889999999999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149.63623999999999</v>
      </c>
      <c r="E1510" s="9">
        <v>96.5</v>
      </c>
      <c r="F1510" s="9">
        <f t="shared" si="23"/>
        <v>14.4399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144.91256000000001</v>
      </c>
      <c r="E1511" s="9">
        <v>96.5</v>
      </c>
      <c r="F1511" s="9">
        <f t="shared" si="23"/>
        <v>13.984059999999999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149.64663999999999</v>
      </c>
      <c r="E1512" s="9">
        <v>96.5</v>
      </c>
      <c r="F1512" s="9">
        <f t="shared" si="23"/>
        <v>14.440899999999999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136.24624</v>
      </c>
      <c r="E1513" s="9">
        <v>96.5</v>
      </c>
      <c r="F1513" s="9">
        <f t="shared" si="23"/>
        <v>13.14776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130.66560000000001</v>
      </c>
      <c r="E1514" s="9">
        <v>109.06</v>
      </c>
      <c r="F1514" s="9">
        <f t="shared" si="23"/>
        <v>14.250389999999999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123.44488</v>
      </c>
      <c r="E1515" s="9">
        <v>109.06</v>
      </c>
      <c r="F1515" s="9">
        <f t="shared" si="23"/>
        <v>13.462899999999999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124.384</v>
      </c>
      <c r="E1516" s="9">
        <v>109.06</v>
      </c>
      <c r="F1516" s="9">
        <f t="shared" si="23"/>
        <v>13.56532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109.77096</v>
      </c>
      <c r="E1517" s="9">
        <v>109.06</v>
      </c>
      <c r="F1517" s="9">
        <f t="shared" si="23"/>
        <v>11.97162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98.046000000000006</v>
      </c>
      <c r="E1518" s="9">
        <v>154.49</v>
      </c>
      <c r="F1518" s="9">
        <f t="shared" si="23"/>
        <v>15.147130000000001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98.471360000000004</v>
      </c>
      <c r="E1519" s="9">
        <v>154.49</v>
      </c>
      <c r="F1519" s="9">
        <f t="shared" si="23"/>
        <v>15.21284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105.88032</v>
      </c>
      <c r="E1520" s="9">
        <v>154.49</v>
      </c>
      <c r="F1520" s="9">
        <f t="shared" si="23"/>
        <v>16.35745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97.573840000000004</v>
      </c>
      <c r="E1521" s="9">
        <v>154.49</v>
      </c>
      <c r="F1521" s="9">
        <f t="shared" si="23"/>
        <v>15.07418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100.46192000000001</v>
      </c>
      <c r="E1522" s="9">
        <v>196.42</v>
      </c>
      <c r="F1522" s="9">
        <f t="shared" si="23"/>
        <v>19.73273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97.780799999999999</v>
      </c>
      <c r="E1523" s="9">
        <v>196.42</v>
      </c>
      <c r="F1523" s="9">
        <f t="shared" si="23"/>
        <v>19.206099999999999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98.392319999999998</v>
      </c>
      <c r="E1524" s="9">
        <v>196.42</v>
      </c>
      <c r="F1524" s="9">
        <f t="shared" si="23"/>
        <v>19.326219999999999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102.92568</v>
      </c>
      <c r="E1525" s="9">
        <v>196.42</v>
      </c>
      <c r="F1525" s="9">
        <f t="shared" si="23"/>
        <v>20.216660000000001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101.52896</v>
      </c>
      <c r="E1526" s="9">
        <v>238.25</v>
      </c>
      <c r="F1526" s="9">
        <f t="shared" si="23"/>
        <v>24.18927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94.020160000000004</v>
      </c>
      <c r="E1527" s="9">
        <v>238.25</v>
      </c>
      <c r="F1527" s="9">
        <f t="shared" si="23"/>
        <v>22.400300000000001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94.072159999999997</v>
      </c>
      <c r="E1528" s="9">
        <v>238.25</v>
      </c>
      <c r="F1528" s="9">
        <f t="shared" si="23"/>
        <v>22.412690000000001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99.926320000000004</v>
      </c>
      <c r="E1529" s="9">
        <v>238.25</v>
      </c>
      <c r="F1529" s="9">
        <f t="shared" si="23"/>
        <v>23.807449999999999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89.822720000000004</v>
      </c>
      <c r="E1530" s="9">
        <v>308.79000000000002</v>
      </c>
      <c r="F1530" s="9">
        <f t="shared" si="23"/>
        <v>27.736360000000001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88.553920000000005</v>
      </c>
      <c r="E1531" s="9">
        <v>308.79000000000002</v>
      </c>
      <c r="F1531" s="9">
        <f t="shared" si="23"/>
        <v>27.344560000000001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84.589439999999996</v>
      </c>
      <c r="E1532" s="9">
        <v>308.79000000000002</v>
      </c>
      <c r="F1532" s="9">
        <f t="shared" si="23"/>
        <v>26.120370000000001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81.598399999999998</v>
      </c>
      <c r="E1533" s="9">
        <v>308.79000000000002</v>
      </c>
      <c r="F1533" s="9">
        <f t="shared" si="23"/>
        <v>25.196770000000001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82.697680000000005</v>
      </c>
      <c r="E1534" s="9">
        <v>357.1</v>
      </c>
      <c r="F1534" s="9">
        <f t="shared" si="23"/>
        <v>29.53134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78.362960000000001</v>
      </c>
      <c r="E1535" s="9">
        <v>357.1</v>
      </c>
      <c r="F1535" s="9">
        <f t="shared" si="23"/>
        <v>27.983409999999999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82.520880000000005</v>
      </c>
      <c r="E1536" s="9">
        <v>357.1</v>
      </c>
      <c r="F1536" s="9">
        <f t="shared" si="23"/>
        <v>29.468209999999999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83.844800000000006</v>
      </c>
      <c r="E1537" s="9">
        <v>357.1</v>
      </c>
      <c r="F1537" s="9">
        <f t="shared" si="23"/>
        <v>29.94098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76.968320000000006</v>
      </c>
      <c r="E1538" s="9">
        <v>236.69</v>
      </c>
      <c r="F1538" s="9">
        <f t="shared" si="23"/>
        <v>18.21763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85.445359999999994</v>
      </c>
      <c r="E1539" s="9">
        <v>236.69</v>
      </c>
      <c r="F1539" s="9">
        <f t="shared" si="23"/>
        <v>20.224060000000001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78.461759999999998</v>
      </c>
      <c r="E1540" s="9">
        <v>236.69</v>
      </c>
      <c r="F1540" s="9">
        <f t="shared" si="23"/>
        <v>18.571110000000001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77.20232</v>
      </c>
      <c r="E1541" s="9">
        <v>236.69</v>
      </c>
      <c r="F1541" s="9">
        <f t="shared" si="23"/>
        <v>18.273019999999999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87.244560000000007</v>
      </c>
      <c r="E1542" s="9">
        <v>163.5</v>
      </c>
      <c r="F1542" s="9">
        <f t="shared" si="23"/>
        <v>14.26449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77.736879999999999</v>
      </c>
      <c r="E1543" s="9">
        <v>163.5</v>
      </c>
      <c r="F1543" s="9">
        <f t="shared" si="23"/>
        <v>12.70998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76.475359999999995</v>
      </c>
      <c r="E1544" s="9">
        <v>163.5</v>
      </c>
      <c r="F1544" s="9">
        <f t="shared" si="23"/>
        <v>12.50372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85.939359999999994</v>
      </c>
      <c r="E1545" s="9">
        <v>163.5</v>
      </c>
      <c r="F1545" s="9">
        <f t="shared" si="23"/>
        <v>14.05109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80.146559999999994</v>
      </c>
      <c r="E1546" s="9">
        <v>121.95</v>
      </c>
      <c r="F1546" s="9">
        <f t="shared" si="23"/>
        <v>9.7738700000000005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74.88</v>
      </c>
      <c r="E1547" s="9">
        <v>121.95</v>
      </c>
      <c r="F1547" s="9">
        <f t="shared" si="23"/>
        <v>9.1316199999999998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77.713999999999999</v>
      </c>
      <c r="E1548" s="9">
        <v>121.95</v>
      </c>
      <c r="F1548" s="9">
        <f t="shared" si="23"/>
        <v>9.4772200000000009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74.902879999999996</v>
      </c>
      <c r="E1549" s="9">
        <v>121.95</v>
      </c>
      <c r="F1549" s="9">
        <f t="shared" si="23"/>
        <v>9.1344100000000008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76.209119999999999</v>
      </c>
      <c r="E1550" s="9">
        <v>126.91</v>
      </c>
      <c r="F1550" s="9">
        <f t="shared" ref="F1550:F1613" si="24">ROUND(E1550*D1550/1000,5)</f>
        <v>9.6716999999999995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74.080240000000003</v>
      </c>
      <c r="E1551" s="9">
        <v>126.91</v>
      </c>
      <c r="F1551" s="9">
        <f t="shared" si="24"/>
        <v>9.4015199999999997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71.294079999999994</v>
      </c>
      <c r="E1552" s="9">
        <v>126.91</v>
      </c>
      <c r="F1552" s="9">
        <f t="shared" si="24"/>
        <v>9.0479299999999991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78.018720000000002</v>
      </c>
      <c r="E1553" s="9">
        <v>126.91</v>
      </c>
      <c r="F1553" s="9">
        <f t="shared" si="24"/>
        <v>9.9013600000000004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72.507760000000005</v>
      </c>
      <c r="E1554" s="9">
        <v>110.07</v>
      </c>
      <c r="F1554" s="9">
        <f t="shared" si="24"/>
        <v>7.9809299999999999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75.137919999999994</v>
      </c>
      <c r="E1555" s="9">
        <v>110.07</v>
      </c>
      <c r="F1555" s="9">
        <f t="shared" si="24"/>
        <v>8.2704299999999993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71.751679999999993</v>
      </c>
      <c r="E1556" s="9">
        <v>110.07</v>
      </c>
      <c r="F1556" s="9">
        <f t="shared" si="24"/>
        <v>7.89771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72.49736</v>
      </c>
      <c r="E1557" s="9">
        <v>110.07</v>
      </c>
      <c r="F1557" s="9">
        <f t="shared" si="24"/>
        <v>7.9797799999999999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70.833359999999999</v>
      </c>
      <c r="E1558" s="9">
        <v>102.41</v>
      </c>
      <c r="F1558" s="9">
        <f t="shared" si="24"/>
        <v>7.2540399999999998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77.724400000000003</v>
      </c>
      <c r="E1559" s="9">
        <v>102.41</v>
      </c>
      <c r="F1559" s="9">
        <f t="shared" si="24"/>
        <v>7.9597600000000002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71.481279999999998</v>
      </c>
      <c r="E1560" s="9">
        <v>102.41</v>
      </c>
      <c r="F1560" s="9">
        <f t="shared" si="24"/>
        <v>7.3204000000000002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72.694959999999995</v>
      </c>
      <c r="E1561" s="9">
        <v>102.41</v>
      </c>
      <c r="F1561" s="9">
        <f t="shared" si="24"/>
        <v>7.4446899999999996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78.052000000000007</v>
      </c>
      <c r="E1562" s="9">
        <v>107.32</v>
      </c>
      <c r="F1562" s="9">
        <f t="shared" si="24"/>
        <v>8.3765400000000003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76.273600000000002</v>
      </c>
      <c r="E1563" s="9">
        <v>107.32</v>
      </c>
      <c r="F1563" s="9">
        <f t="shared" si="24"/>
        <v>8.1856799999999996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73.776560000000003</v>
      </c>
      <c r="E1564" s="9">
        <v>107.32</v>
      </c>
      <c r="F1564" s="9">
        <f t="shared" si="24"/>
        <v>7.9177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72.535839999999993</v>
      </c>
      <c r="E1565" s="9">
        <v>107.32</v>
      </c>
      <c r="F1565" s="9">
        <f t="shared" si="24"/>
        <v>7.7845500000000003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74.293440000000004</v>
      </c>
      <c r="E1566" s="9">
        <v>111.68</v>
      </c>
      <c r="F1566" s="9">
        <f t="shared" si="24"/>
        <v>8.2970900000000007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79.61824</v>
      </c>
      <c r="E1567" s="9">
        <v>111.68</v>
      </c>
      <c r="F1567" s="9">
        <f t="shared" si="24"/>
        <v>8.8917699999999993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77.029679999999999</v>
      </c>
      <c r="E1568" s="9">
        <v>111.68</v>
      </c>
      <c r="F1568" s="9">
        <f t="shared" si="24"/>
        <v>8.6026699999999998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84.654960000000003</v>
      </c>
      <c r="E1569" s="9">
        <v>111.68</v>
      </c>
      <c r="F1569" s="9">
        <f t="shared" si="24"/>
        <v>9.4542699999999993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94.883359999999996</v>
      </c>
      <c r="E1570" s="9">
        <v>109.1</v>
      </c>
      <c r="F1570" s="9">
        <f t="shared" si="24"/>
        <v>10.35177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89.978719999999996</v>
      </c>
      <c r="E1571" s="9">
        <v>109.1</v>
      </c>
      <c r="F1571" s="9">
        <f t="shared" si="24"/>
        <v>9.8166799999999999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100.92264</v>
      </c>
      <c r="E1572" s="9">
        <v>109.1</v>
      </c>
      <c r="F1572" s="9">
        <f t="shared" si="24"/>
        <v>11.01066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104.52415999999999</v>
      </c>
      <c r="E1573" s="9">
        <v>109.1</v>
      </c>
      <c r="F1573" s="9">
        <f t="shared" si="24"/>
        <v>11.403589999999999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136.87960000000001</v>
      </c>
      <c r="E1574" s="9">
        <v>104.75</v>
      </c>
      <c r="F1574" s="9">
        <f t="shared" si="24"/>
        <v>14.338139999999999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138.71</v>
      </c>
      <c r="E1575" s="9">
        <v>104.75</v>
      </c>
      <c r="F1575" s="9">
        <f t="shared" si="24"/>
        <v>14.529870000000001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103.93136</v>
      </c>
      <c r="E1576" s="9">
        <v>104.75</v>
      </c>
      <c r="F1576" s="9">
        <f t="shared" si="24"/>
        <v>10.886810000000001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105.01608</v>
      </c>
      <c r="E1577" s="9">
        <v>104.75</v>
      </c>
      <c r="F1577" s="9">
        <f t="shared" si="24"/>
        <v>11.00043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105.87408000000001</v>
      </c>
      <c r="E1578" s="9">
        <v>102.07</v>
      </c>
      <c r="F1578" s="9">
        <f t="shared" si="24"/>
        <v>10.806570000000001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133.1824</v>
      </c>
      <c r="E1579" s="9">
        <v>102.07</v>
      </c>
      <c r="F1579" s="9">
        <f t="shared" si="24"/>
        <v>13.59393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104.19032</v>
      </c>
      <c r="E1580" s="9">
        <v>102.07</v>
      </c>
      <c r="F1580" s="9">
        <f t="shared" si="24"/>
        <v>10.63471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103.89391999999999</v>
      </c>
      <c r="E1581" s="9">
        <v>102.07</v>
      </c>
      <c r="F1581" s="9">
        <f t="shared" si="24"/>
        <v>10.60445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117.104</v>
      </c>
      <c r="E1582" s="9">
        <v>102.18</v>
      </c>
      <c r="F1582" s="9">
        <f t="shared" si="24"/>
        <v>11.96569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99.673599999999993</v>
      </c>
      <c r="E1583" s="9">
        <v>102.18</v>
      </c>
      <c r="F1583" s="9">
        <f t="shared" si="24"/>
        <v>10.18465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100.06672</v>
      </c>
      <c r="E1584" s="9">
        <v>102.18</v>
      </c>
      <c r="F1584" s="9">
        <f t="shared" si="24"/>
        <v>10.224819999999999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100.15928</v>
      </c>
      <c r="E1585" s="9">
        <v>102.18</v>
      </c>
      <c r="F1585" s="9">
        <f t="shared" si="24"/>
        <v>10.23428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118.67440000000001</v>
      </c>
      <c r="E1586" s="9">
        <v>83.28</v>
      </c>
      <c r="F1586" s="9">
        <f t="shared" si="24"/>
        <v>9.8832000000000004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131.05248</v>
      </c>
      <c r="E1587" s="9">
        <v>83.28</v>
      </c>
      <c r="F1587" s="9">
        <f t="shared" si="24"/>
        <v>10.91405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130.55016000000001</v>
      </c>
      <c r="E1588" s="9">
        <v>83.28</v>
      </c>
      <c r="F1588" s="9">
        <f t="shared" si="24"/>
        <v>10.87222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130.14872</v>
      </c>
      <c r="E1589" s="9">
        <v>83.28</v>
      </c>
      <c r="F1589" s="9">
        <f t="shared" si="24"/>
        <v>10.838789999999999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133.29056</v>
      </c>
      <c r="E1590" s="9">
        <v>69.5</v>
      </c>
      <c r="F1590" s="9">
        <f t="shared" si="24"/>
        <v>9.2636900000000004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145.21727999999999</v>
      </c>
      <c r="E1591" s="9">
        <v>69.5</v>
      </c>
      <c r="F1591" s="9">
        <f t="shared" si="24"/>
        <v>10.092599999999999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153.19095999999999</v>
      </c>
      <c r="E1592" s="9">
        <v>69.5</v>
      </c>
      <c r="F1592" s="9">
        <f t="shared" si="24"/>
        <v>10.64677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127.25024000000001</v>
      </c>
      <c r="E1593" s="9">
        <v>69.5</v>
      </c>
      <c r="F1593" s="9">
        <f t="shared" si="24"/>
        <v>8.84389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101.39272</v>
      </c>
      <c r="E1594" s="9">
        <v>58.34</v>
      </c>
      <c r="F1594" s="9">
        <f t="shared" si="24"/>
        <v>5.9152500000000003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125.61536</v>
      </c>
      <c r="E1595" s="9">
        <v>58.34</v>
      </c>
      <c r="F1595" s="9">
        <f t="shared" si="24"/>
        <v>7.3284000000000002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112.79216</v>
      </c>
      <c r="E1596" s="9">
        <v>58.34</v>
      </c>
      <c r="F1596" s="9">
        <f t="shared" si="24"/>
        <v>6.5802899999999998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103.1836</v>
      </c>
      <c r="E1597" s="9">
        <v>58.34</v>
      </c>
      <c r="F1597" s="9">
        <f t="shared" si="24"/>
        <v>6.01973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110.12352</v>
      </c>
      <c r="E1598" s="9">
        <v>48.4</v>
      </c>
      <c r="F1598" s="9">
        <f t="shared" si="24"/>
        <v>5.3299799999999999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147.71224000000001</v>
      </c>
      <c r="E1599" s="9">
        <v>48.4</v>
      </c>
      <c r="F1599" s="9">
        <f t="shared" si="24"/>
        <v>7.1492699999999996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135.03984</v>
      </c>
      <c r="E1600" s="9">
        <v>48.4</v>
      </c>
      <c r="F1600" s="9">
        <f t="shared" si="24"/>
        <v>6.5359299999999996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145.66448</v>
      </c>
      <c r="E1601" s="9">
        <v>48.4</v>
      </c>
      <c r="F1601" s="9">
        <f t="shared" si="24"/>
        <v>7.05016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129.10872000000001</v>
      </c>
      <c r="E1602" s="9">
        <v>46.18</v>
      </c>
      <c r="F1602" s="9">
        <f t="shared" si="24"/>
        <v>5.9622400000000004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120.40808</v>
      </c>
      <c r="E1603" s="9">
        <v>46.18</v>
      </c>
      <c r="F1603" s="9">
        <f t="shared" si="24"/>
        <v>5.5604500000000003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109.1272</v>
      </c>
      <c r="E1604" s="9">
        <v>46.18</v>
      </c>
      <c r="F1604" s="9">
        <f t="shared" si="24"/>
        <v>5.0394899999999998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114.21487999999999</v>
      </c>
      <c r="E1605" s="9">
        <v>46.18</v>
      </c>
      <c r="F1605" s="9">
        <f t="shared" si="24"/>
        <v>5.2744400000000002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115.28192</v>
      </c>
      <c r="E1606" s="9">
        <v>62.13</v>
      </c>
      <c r="F1606" s="9">
        <f t="shared" si="24"/>
        <v>7.1624699999999999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119.09247999999999</v>
      </c>
      <c r="E1607" s="9">
        <v>62.13</v>
      </c>
      <c r="F1607" s="9">
        <f t="shared" si="24"/>
        <v>7.3992199999999997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124.85824</v>
      </c>
      <c r="E1608" s="9">
        <v>62.13</v>
      </c>
      <c r="F1608" s="9">
        <f t="shared" si="24"/>
        <v>7.7574399999999999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124.62944</v>
      </c>
      <c r="E1609" s="9">
        <v>62.13</v>
      </c>
      <c r="F1609" s="9">
        <f t="shared" si="24"/>
        <v>7.7432299999999996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116.52056</v>
      </c>
      <c r="E1610" s="9">
        <v>71.430000000000007</v>
      </c>
      <c r="F1610" s="9">
        <f t="shared" si="24"/>
        <v>8.3230599999999999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116.0432</v>
      </c>
      <c r="E1611" s="9">
        <v>71.430000000000007</v>
      </c>
      <c r="F1611" s="9">
        <f t="shared" si="24"/>
        <v>8.2889700000000008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103.78888000000001</v>
      </c>
      <c r="E1612" s="9">
        <v>71.430000000000007</v>
      </c>
      <c r="F1612" s="9">
        <f t="shared" si="24"/>
        <v>7.41364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88.052639999999997</v>
      </c>
      <c r="E1613" s="9">
        <v>71.430000000000007</v>
      </c>
      <c r="F1613" s="9">
        <f t="shared" si="24"/>
        <v>6.2896000000000001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95.579120000000003</v>
      </c>
      <c r="E1614" s="9">
        <v>78.650000000000006</v>
      </c>
      <c r="F1614" s="9">
        <f t="shared" ref="F1614:F1677" si="25">ROUND(E1614*D1614/1000,5)</f>
        <v>7.5172999999999996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86.549840000000003</v>
      </c>
      <c r="E1615" s="9">
        <v>78.650000000000006</v>
      </c>
      <c r="F1615" s="9">
        <f t="shared" si="25"/>
        <v>6.8071400000000004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99.486400000000003</v>
      </c>
      <c r="E1616" s="9">
        <v>78.650000000000006</v>
      </c>
      <c r="F1616" s="9">
        <f t="shared" si="25"/>
        <v>7.8246099999999998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107.38624</v>
      </c>
      <c r="E1617" s="9">
        <v>78.650000000000006</v>
      </c>
      <c r="F1617" s="9">
        <f t="shared" si="25"/>
        <v>8.4459300000000006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97.587360000000004</v>
      </c>
      <c r="E1618" s="9">
        <v>136.55000000000001</v>
      </c>
      <c r="F1618" s="9">
        <f t="shared" si="25"/>
        <v>13.32555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98.164559999999994</v>
      </c>
      <c r="E1619" s="9">
        <v>136.55000000000001</v>
      </c>
      <c r="F1619" s="9">
        <f t="shared" si="25"/>
        <v>13.40437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95.658159999999995</v>
      </c>
      <c r="E1620" s="9">
        <v>136.55000000000001</v>
      </c>
      <c r="F1620" s="9">
        <f t="shared" si="25"/>
        <v>13.06212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90.704639999999998</v>
      </c>
      <c r="E1621" s="9">
        <v>136.55000000000001</v>
      </c>
      <c r="F1621" s="9">
        <f t="shared" si="25"/>
        <v>12.385719999999999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89.59496</v>
      </c>
      <c r="E1622" s="9">
        <v>132.13</v>
      </c>
      <c r="F1622" s="9">
        <f t="shared" si="25"/>
        <v>11.838179999999999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82.235919999999993</v>
      </c>
      <c r="E1623" s="9">
        <v>132.13</v>
      </c>
      <c r="F1623" s="9">
        <f t="shared" si="25"/>
        <v>10.865830000000001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77.383279999999999</v>
      </c>
      <c r="E1624" s="9">
        <v>132.13</v>
      </c>
      <c r="F1624" s="9">
        <f t="shared" si="25"/>
        <v>10.22465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84.315920000000006</v>
      </c>
      <c r="E1625" s="9">
        <v>132.13</v>
      </c>
      <c r="F1625" s="9">
        <f t="shared" si="25"/>
        <v>11.14066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77.992720000000006</v>
      </c>
      <c r="E1626" s="9">
        <v>164.98</v>
      </c>
      <c r="F1626" s="9">
        <f t="shared" si="25"/>
        <v>12.867240000000001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76.774879999999996</v>
      </c>
      <c r="E1627" s="9">
        <v>164.98</v>
      </c>
      <c r="F1627" s="9">
        <f t="shared" si="25"/>
        <v>12.666320000000001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77.4696</v>
      </c>
      <c r="E1628" s="9">
        <v>164.98</v>
      </c>
      <c r="F1628" s="9">
        <f t="shared" si="25"/>
        <v>12.78093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81.047200000000004</v>
      </c>
      <c r="E1629" s="9">
        <v>164.98</v>
      </c>
      <c r="F1629" s="9">
        <f t="shared" si="25"/>
        <v>13.371169999999999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75.102559999999997</v>
      </c>
      <c r="E1630" s="9">
        <v>199.77</v>
      </c>
      <c r="F1630" s="9">
        <f t="shared" si="25"/>
        <v>15.00324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81.519360000000006</v>
      </c>
      <c r="E1631" s="9">
        <v>199.77</v>
      </c>
      <c r="F1631" s="9">
        <f t="shared" si="25"/>
        <v>16.285119999999999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75.726560000000006</v>
      </c>
      <c r="E1632" s="9">
        <v>199.77</v>
      </c>
      <c r="F1632" s="9">
        <f t="shared" si="25"/>
        <v>15.127890000000001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75.048479999999998</v>
      </c>
      <c r="E1633" s="9">
        <v>199.77</v>
      </c>
      <c r="F1633" s="9">
        <f t="shared" si="25"/>
        <v>14.992430000000001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81.305120000000002</v>
      </c>
      <c r="E1634" s="9">
        <v>148.4</v>
      </c>
      <c r="F1634" s="9">
        <f t="shared" si="25"/>
        <v>12.06568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76.734319999999997</v>
      </c>
      <c r="E1635" s="9">
        <v>148.4</v>
      </c>
      <c r="F1635" s="9">
        <f t="shared" si="25"/>
        <v>11.387370000000001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74.175920000000005</v>
      </c>
      <c r="E1636" s="9">
        <v>148.4</v>
      </c>
      <c r="F1636" s="9">
        <f t="shared" si="25"/>
        <v>11.007709999999999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74.495199999999997</v>
      </c>
      <c r="E1637" s="9">
        <v>148.4</v>
      </c>
      <c r="F1637" s="9">
        <f t="shared" si="25"/>
        <v>11.05509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80.84648</v>
      </c>
      <c r="E1638" s="9">
        <v>119.77</v>
      </c>
      <c r="F1638" s="9">
        <f t="shared" si="25"/>
        <v>9.6829800000000006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74.952799999999996</v>
      </c>
      <c r="E1639" s="9">
        <v>119.77</v>
      </c>
      <c r="F1639" s="9">
        <f t="shared" si="25"/>
        <v>8.9771000000000001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73.555040000000005</v>
      </c>
      <c r="E1640" s="9">
        <v>119.77</v>
      </c>
      <c r="F1640" s="9">
        <f t="shared" si="25"/>
        <v>8.8096899999999998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72.249840000000006</v>
      </c>
      <c r="E1641" s="9">
        <v>119.77</v>
      </c>
      <c r="F1641" s="9">
        <f t="shared" si="25"/>
        <v>8.6533599999999993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81.12312</v>
      </c>
      <c r="E1642" s="9">
        <v>107.82</v>
      </c>
      <c r="F1642" s="9">
        <f t="shared" si="25"/>
        <v>8.7466899999999992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77.786799999999999</v>
      </c>
      <c r="E1643" s="9">
        <v>107.82</v>
      </c>
      <c r="F1643" s="9">
        <f t="shared" si="25"/>
        <v>8.3869699999999998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79.418559999999999</v>
      </c>
      <c r="E1644" s="9">
        <v>107.82</v>
      </c>
      <c r="F1644" s="9">
        <f t="shared" si="25"/>
        <v>8.5629100000000005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75.311599999999999</v>
      </c>
      <c r="E1645" s="9">
        <v>107.82</v>
      </c>
      <c r="F1645" s="9">
        <f t="shared" si="25"/>
        <v>8.1201000000000008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72.771919999999994</v>
      </c>
      <c r="E1646" s="9">
        <v>111.93</v>
      </c>
      <c r="F1646" s="9">
        <f t="shared" si="25"/>
        <v>8.1453600000000002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81.081519999999998</v>
      </c>
      <c r="E1647" s="9">
        <v>111.93</v>
      </c>
      <c r="F1647" s="9">
        <f t="shared" si="25"/>
        <v>9.07545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71.192160000000001</v>
      </c>
      <c r="E1648" s="9">
        <v>111.93</v>
      </c>
      <c r="F1648" s="9">
        <f t="shared" si="25"/>
        <v>7.96854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71.911839999999998</v>
      </c>
      <c r="E1649" s="9">
        <v>111.93</v>
      </c>
      <c r="F1649" s="9">
        <f t="shared" si="25"/>
        <v>8.0490899999999996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74.160319999999999</v>
      </c>
      <c r="E1650" s="9">
        <v>110.87</v>
      </c>
      <c r="F1650" s="9">
        <f t="shared" si="25"/>
        <v>8.2221499999999992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80.169439999999994</v>
      </c>
      <c r="E1651" s="9">
        <v>110.87</v>
      </c>
      <c r="F1651" s="9">
        <f t="shared" si="25"/>
        <v>8.8883899999999993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70.160480000000007</v>
      </c>
      <c r="E1652" s="9">
        <v>110.87</v>
      </c>
      <c r="F1652" s="9">
        <f t="shared" si="25"/>
        <v>7.7786900000000001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69.445999999999998</v>
      </c>
      <c r="E1653" s="9">
        <v>110.87</v>
      </c>
      <c r="F1653" s="9">
        <f t="shared" si="25"/>
        <v>7.6994800000000003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68.703440000000001</v>
      </c>
      <c r="E1654" s="9">
        <v>104.32</v>
      </c>
      <c r="F1654" s="9">
        <f t="shared" si="25"/>
        <v>7.1671399999999998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76.382800000000003</v>
      </c>
      <c r="E1655" s="9">
        <v>104.32</v>
      </c>
      <c r="F1655" s="9">
        <f t="shared" si="25"/>
        <v>7.9682500000000003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70.413200000000003</v>
      </c>
      <c r="E1656" s="9">
        <v>104.32</v>
      </c>
      <c r="F1656" s="9">
        <f t="shared" si="25"/>
        <v>7.34551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69.985759999999999</v>
      </c>
      <c r="E1657" s="9">
        <v>104.32</v>
      </c>
      <c r="F1657" s="9">
        <f t="shared" si="25"/>
        <v>7.30091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75.131680000000003</v>
      </c>
      <c r="E1658" s="9">
        <v>103.93</v>
      </c>
      <c r="F1658" s="9">
        <f t="shared" si="25"/>
        <v>7.80844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74.276799999999994</v>
      </c>
      <c r="E1659" s="9">
        <v>103.93</v>
      </c>
      <c r="F1659" s="9">
        <f t="shared" si="25"/>
        <v>7.7195900000000002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69.255679999999998</v>
      </c>
      <c r="E1660" s="9">
        <v>103.93</v>
      </c>
      <c r="F1660" s="9">
        <f t="shared" si="25"/>
        <v>7.1977399999999996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70.421520000000001</v>
      </c>
      <c r="E1661" s="9">
        <v>103.93</v>
      </c>
      <c r="F1661" s="9">
        <f t="shared" si="25"/>
        <v>7.3189099999999998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72.804159999999996</v>
      </c>
      <c r="E1662" s="9">
        <v>102.33</v>
      </c>
      <c r="F1662" s="9">
        <f t="shared" si="25"/>
        <v>7.4500500000000001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87.703199999999995</v>
      </c>
      <c r="E1663" s="9">
        <v>102.33</v>
      </c>
      <c r="F1663" s="9">
        <f t="shared" si="25"/>
        <v>8.9746699999999997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82.222399999999993</v>
      </c>
      <c r="E1664" s="9">
        <v>102.33</v>
      </c>
      <c r="F1664" s="9">
        <f t="shared" si="25"/>
        <v>8.4138199999999994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82.956639999999993</v>
      </c>
      <c r="E1665" s="9">
        <v>102.33</v>
      </c>
      <c r="F1665" s="9">
        <f t="shared" si="25"/>
        <v>8.4889500000000009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89.631360000000001</v>
      </c>
      <c r="E1666" s="9">
        <v>102.32</v>
      </c>
      <c r="F1666" s="9">
        <f t="shared" si="25"/>
        <v>9.1710799999999999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78.867360000000005</v>
      </c>
      <c r="E1667" s="9">
        <v>102.32</v>
      </c>
      <c r="F1667" s="9">
        <f t="shared" si="25"/>
        <v>8.0697100000000006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91.852800000000002</v>
      </c>
      <c r="E1668" s="9">
        <v>102.32</v>
      </c>
      <c r="F1668" s="9">
        <f t="shared" si="25"/>
        <v>9.3983799999999995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102.0864</v>
      </c>
      <c r="E1669" s="9">
        <v>102.32</v>
      </c>
      <c r="F1669" s="9">
        <f t="shared" si="25"/>
        <v>10.44548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106.34</v>
      </c>
      <c r="E1670" s="9">
        <v>97.14</v>
      </c>
      <c r="F1670" s="9">
        <f t="shared" si="25"/>
        <v>10.32987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103.10144</v>
      </c>
      <c r="E1671" s="9">
        <v>97.14</v>
      </c>
      <c r="F1671" s="9">
        <f t="shared" si="25"/>
        <v>10.015269999999999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125.97104</v>
      </c>
      <c r="E1672" s="9">
        <v>97.14</v>
      </c>
      <c r="F1672" s="9">
        <f t="shared" si="25"/>
        <v>12.236829999999999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115.19871999999999</v>
      </c>
      <c r="E1673" s="9">
        <v>97.14</v>
      </c>
      <c r="F1673" s="9">
        <f t="shared" si="25"/>
        <v>11.1904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87.442160000000001</v>
      </c>
      <c r="E1674" s="9">
        <v>92.74</v>
      </c>
      <c r="F1674" s="9">
        <f t="shared" si="25"/>
        <v>8.1093899999999994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84.893119999999996</v>
      </c>
      <c r="E1675" s="9">
        <v>92.74</v>
      </c>
      <c r="F1675" s="9">
        <f t="shared" si="25"/>
        <v>7.8729899999999997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86.291920000000005</v>
      </c>
      <c r="E1676" s="9">
        <v>92.74</v>
      </c>
      <c r="F1676" s="9">
        <f t="shared" si="25"/>
        <v>8.0027100000000004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87.508719999999997</v>
      </c>
      <c r="E1677" s="9">
        <v>92.74</v>
      </c>
      <c r="F1677" s="9">
        <f t="shared" si="25"/>
        <v>8.1155600000000003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100.90288</v>
      </c>
      <c r="E1678" s="9">
        <v>86.48</v>
      </c>
      <c r="F1678" s="9">
        <f t="shared" ref="F1678:F1741" si="26">ROUND(E1678*D1678/1000,5)</f>
        <v>8.7260799999999996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102.70104000000001</v>
      </c>
      <c r="E1679" s="9">
        <v>86.48</v>
      </c>
      <c r="F1679" s="9">
        <f t="shared" si="26"/>
        <v>8.8815899999999992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131.29064</v>
      </c>
      <c r="E1680" s="9">
        <v>86.48</v>
      </c>
      <c r="F1680" s="9">
        <f t="shared" si="26"/>
        <v>11.354010000000001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100.80719999999999</v>
      </c>
      <c r="E1681" s="9">
        <v>86.48</v>
      </c>
      <c r="F1681" s="9">
        <f t="shared" si="26"/>
        <v>8.7178100000000001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109.35599999999999</v>
      </c>
      <c r="E1682" s="9">
        <v>79.569999999999993</v>
      </c>
      <c r="F1682" s="9">
        <f t="shared" si="26"/>
        <v>8.7014600000000009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98.5608</v>
      </c>
      <c r="E1683" s="9">
        <v>79.569999999999993</v>
      </c>
      <c r="F1683" s="9">
        <f t="shared" si="26"/>
        <v>7.8424800000000001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99.399039999999999</v>
      </c>
      <c r="E1684" s="9">
        <v>79.569999999999993</v>
      </c>
      <c r="F1684" s="9">
        <f t="shared" si="26"/>
        <v>7.9091800000000001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116.506</v>
      </c>
      <c r="E1685" s="9">
        <v>79.569999999999993</v>
      </c>
      <c r="F1685" s="9">
        <f t="shared" si="26"/>
        <v>9.2703799999999994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129.89807999999999</v>
      </c>
      <c r="E1686" s="9">
        <v>66.849999999999994</v>
      </c>
      <c r="F1686" s="9">
        <f t="shared" si="26"/>
        <v>8.6836900000000004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115.95688</v>
      </c>
      <c r="E1687" s="9">
        <v>66.849999999999994</v>
      </c>
      <c r="F1687" s="9">
        <f t="shared" si="26"/>
        <v>7.7517199999999997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118.26568</v>
      </c>
      <c r="E1688" s="9">
        <v>66.849999999999994</v>
      </c>
      <c r="F1688" s="9">
        <f t="shared" si="26"/>
        <v>7.9060600000000001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87.893519999999995</v>
      </c>
      <c r="E1689" s="9">
        <v>66.849999999999994</v>
      </c>
      <c r="F1689" s="9">
        <f t="shared" si="26"/>
        <v>5.87568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87.916399999999996</v>
      </c>
      <c r="E1690" s="9">
        <v>65.28</v>
      </c>
      <c r="F1690" s="9">
        <f t="shared" si="26"/>
        <v>5.7391800000000002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91.348399999999998</v>
      </c>
      <c r="E1691" s="9">
        <v>65.28</v>
      </c>
      <c r="F1691" s="9">
        <f t="shared" si="26"/>
        <v>5.9632199999999997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89.579359999999994</v>
      </c>
      <c r="E1692" s="9">
        <v>65.28</v>
      </c>
      <c r="F1692" s="9">
        <f t="shared" si="26"/>
        <v>5.8477399999999999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94.381039999999999</v>
      </c>
      <c r="E1693" s="9">
        <v>65.28</v>
      </c>
      <c r="F1693" s="9">
        <f t="shared" si="26"/>
        <v>6.1611900000000004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90.284480000000002</v>
      </c>
      <c r="E1694" s="9">
        <v>60.7</v>
      </c>
      <c r="F1694" s="9">
        <f t="shared" si="26"/>
        <v>5.48027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93.025919999999999</v>
      </c>
      <c r="E1695" s="9">
        <v>60.7</v>
      </c>
      <c r="F1695" s="9">
        <f t="shared" si="26"/>
        <v>5.6466700000000003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96.04504</v>
      </c>
      <c r="E1696" s="9">
        <v>60.7</v>
      </c>
      <c r="F1696" s="9">
        <f t="shared" si="26"/>
        <v>5.8299300000000001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98.155199999999994</v>
      </c>
      <c r="E1697" s="9">
        <v>60.7</v>
      </c>
      <c r="F1697" s="9">
        <f t="shared" si="26"/>
        <v>5.9580200000000003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99.159840000000003</v>
      </c>
      <c r="E1698" s="9">
        <v>31</v>
      </c>
      <c r="F1698" s="9">
        <f t="shared" si="26"/>
        <v>3.07396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93.218320000000006</v>
      </c>
      <c r="E1699" s="9">
        <v>31</v>
      </c>
      <c r="F1699" s="9">
        <f t="shared" si="26"/>
        <v>2.8897699999999999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91.807040000000001</v>
      </c>
      <c r="E1700" s="9">
        <v>31</v>
      </c>
      <c r="F1700" s="9">
        <f t="shared" si="26"/>
        <v>2.8460200000000002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101.98136</v>
      </c>
      <c r="E1701" s="9">
        <v>31</v>
      </c>
      <c r="F1701" s="9">
        <f t="shared" si="26"/>
        <v>3.1614200000000001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85.29768</v>
      </c>
      <c r="E1702" s="9">
        <v>15.95</v>
      </c>
      <c r="F1702" s="9">
        <f t="shared" si="26"/>
        <v>1.3605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88.178479999999993</v>
      </c>
      <c r="E1703" s="9">
        <v>15.95</v>
      </c>
      <c r="F1703" s="9">
        <f t="shared" si="26"/>
        <v>1.40645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90.1524</v>
      </c>
      <c r="E1704" s="9">
        <v>15.95</v>
      </c>
      <c r="F1704" s="9">
        <f t="shared" si="26"/>
        <v>1.4379299999999999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95.776719999999997</v>
      </c>
      <c r="E1705" s="9">
        <v>15.95</v>
      </c>
      <c r="F1705" s="9">
        <f t="shared" si="26"/>
        <v>1.5276400000000001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77.863759999999999</v>
      </c>
      <c r="E1706" s="9">
        <v>47.65</v>
      </c>
      <c r="F1706" s="9">
        <f t="shared" si="26"/>
        <v>3.71021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80.712320000000005</v>
      </c>
      <c r="E1707" s="9">
        <v>47.65</v>
      </c>
      <c r="F1707" s="9">
        <f t="shared" si="26"/>
        <v>3.8459400000000001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80.897440000000003</v>
      </c>
      <c r="E1708" s="9">
        <v>47.65</v>
      </c>
      <c r="F1708" s="9">
        <f t="shared" si="26"/>
        <v>3.8547600000000002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81.928079999999994</v>
      </c>
      <c r="E1709" s="9">
        <v>47.65</v>
      </c>
      <c r="F1709" s="9">
        <f t="shared" si="26"/>
        <v>3.90387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90.388480000000001</v>
      </c>
      <c r="E1710" s="9">
        <v>135.22</v>
      </c>
      <c r="F1710" s="9">
        <f t="shared" si="26"/>
        <v>12.222329999999999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84.360640000000004</v>
      </c>
      <c r="E1711" s="9">
        <v>135.22</v>
      </c>
      <c r="F1711" s="9">
        <f t="shared" si="26"/>
        <v>11.407249999999999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80.575040000000001</v>
      </c>
      <c r="E1712" s="9">
        <v>135.22</v>
      </c>
      <c r="F1712" s="9">
        <f t="shared" si="26"/>
        <v>10.89536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85.546239999999997</v>
      </c>
      <c r="E1713" s="9">
        <v>135.22</v>
      </c>
      <c r="F1713" s="9">
        <f t="shared" si="26"/>
        <v>11.56756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84.546800000000005</v>
      </c>
      <c r="E1714" s="9">
        <v>110.9</v>
      </c>
      <c r="F1714" s="9">
        <f t="shared" si="26"/>
        <v>9.3762399999999992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86.860799999999998</v>
      </c>
      <c r="E1715" s="9">
        <v>110.9</v>
      </c>
      <c r="F1715" s="9">
        <f t="shared" si="26"/>
        <v>9.6328600000000009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92.78152</v>
      </c>
      <c r="E1716" s="9">
        <v>110.9</v>
      </c>
      <c r="F1716" s="9">
        <f t="shared" si="26"/>
        <v>10.28947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85.849919999999997</v>
      </c>
      <c r="E1717" s="9">
        <v>110.9</v>
      </c>
      <c r="F1717" s="9">
        <f t="shared" si="26"/>
        <v>9.5207599999999992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81.753360000000001</v>
      </c>
      <c r="E1718" s="9">
        <v>150.74</v>
      </c>
      <c r="F1718" s="9">
        <f t="shared" si="26"/>
        <v>12.323499999999999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77.601680000000002</v>
      </c>
      <c r="E1719" s="9">
        <v>150.74</v>
      </c>
      <c r="F1719" s="9">
        <f t="shared" si="26"/>
        <v>11.69768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79.394639999999995</v>
      </c>
      <c r="E1720" s="9">
        <v>150.74</v>
      </c>
      <c r="F1720" s="9">
        <f t="shared" si="26"/>
        <v>11.96795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83.890559999999994</v>
      </c>
      <c r="E1721" s="9">
        <v>150.74</v>
      </c>
      <c r="F1721" s="9">
        <f t="shared" si="26"/>
        <v>12.645659999999999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80.930719999999994</v>
      </c>
      <c r="E1722" s="9">
        <v>121.8</v>
      </c>
      <c r="F1722" s="9">
        <f t="shared" si="26"/>
        <v>9.8573599999999999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75.227360000000004</v>
      </c>
      <c r="E1723" s="9">
        <v>121.8</v>
      </c>
      <c r="F1723" s="9">
        <f t="shared" si="26"/>
        <v>9.1626899999999996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75.404160000000005</v>
      </c>
      <c r="E1724" s="9">
        <v>121.8</v>
      </c>
      <c r="F1724" s="9">
        <f t="shared" si="26"/>
        <v>9.1842299999999994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82.044560000000004</v>
      </c>
      <c r="E1725" s="9">
        <v>121.8</v>
      </c>
      <c r="F1725" s="9">
        <f t="shared" si="26"/>
        <v>9.9930299999999992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76.633439999999993</v>
      </c>
      <c r="E1726" s="9">
        <v>138.9</v>
      </c>
      <c r="F1726" s="9">
        <f t="shared" si="26"/>
        <v>10.64438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83.232240000000004</v>
      </c>
      <c r="E1727" s="9">
        <v>138.9</v>
      </c>
      <c r="F1727" s="9">
        <f t="shared" si="26"/>
        <v>11.56096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77.426959999999994</v>
      </c>
      <c r="E1728" s="9">
        <v>138.9</v>
      </c>
      <c r="F1728" s="9">
        <f t="shared" si="26"/>
        <v>10.7546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77.937600000000003</v>
      </c>
      <c r="E1729" s="9">
        <v>138.9</v>
      </c>
      <c r="F1729" s="9">
        <f t="shared" si="26"/>
        <v>10.825530000000001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84.898319999999998</v>
      </c>
      <c r="E1730" s="9">
        <v>120.84</v>
      </c>
      <c r="F1730" s="9">
        <f t="shared" si="26"/>
        <v>10.25911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77.708799999999997</v>
      </c>
      <c r="E1731" s="9">
        <v>120.84</v>
      </c>
      <c r="F1731" s="9">
        <f t="shared" si="26"/>
        <v>9.3903300000000005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77.149280000000005</v>
      </c>
      <c r="E1732" s="9">
        <v>120.84</v>
      </c>
      <c r="F1732" s="9">
        <f t="shared" si="26"/>
        <v>9.3227200000000003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76.806079999999994</v>
      </c>
      <c r="E1733" s="9">
        <v>120.84</v>
      </c>
      <c r="F1733" s="9">
        <f t="shared" si="26"/>
        <v>9.28125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80.676959999999994</v>
      </c>
      <c r="E1734" s="9">
        <v>139.29</v>
      </c>
      <c r="F1734" s="9">
        <f t="shared" si="26"/>
        <v>11.237489999999999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76.746799999999993</v>
      </c>
      <c r="E1735" s="9">
        <v>139.29</v>
      </c>
      <c r="F1735" s="9">
        <f t="shared" si="26"/>
        <v>10.690060000000001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71.800560000000004</v>
      </c>
      <c r="E1736" s="9">
        <v>139.29</v>
      </c>
      <c r="F1736" s="9">
        <f t="shared" si="26"/>
        <v>10.001099999999999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72.832239999999999</v>
      </c>
      <c r="E1737" s="9">
        <v>139.29</v>
      </c>
      <c r="F1737" s="9">
        <f t="shared" si="26"/>
        <v>10.1448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78.613600000000005</v>
      </c>
      <c r="E1738" s="9">
        <v>123.73</v>
      </c>
      <c r="F1738" s="9">
        <f t="shared" si="26"/>
        <v>9.7268600000000003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71.411600000000007</v>
      </c>
      <c r="E1739" s="9">
        <v>123.73</v>
      </c>
      <c r="F1739" s="9">
        <f t="shared" si="26"/>
        <v>8.8357600000000005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74.924719999999994</v>
      </c>
      <c r="E1740" s="9">
        <v>123.73</v>
      </c>
      <c r="F1740" s="9">
        <f t="shared" si="26"/>
        <v>9.2704400000000007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74.130160000000004</v>
      </c>
      <c r="E1741" s="9">
        <v>123.73</v>
      </c>
      <c r="F1741" s="9">
        <f t="shared" si="26"/>
        <v>9.1721199999999996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70.327920000000006</v>
      </c>
      <c r="E1742" s="9">
        <v>113.06</v>
      </c>
      <c r="F1742" s="9">
        <f t="shared" ref="F1742:F1805" si="27">ROUND(E1742*D1742/1000,5)</f>
        <v>7.9512700000000001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78.258960000000002</v>
      </c>
      <c r="E1743" s="9">
        <v>113.06</v>
      </c>
      <c r="F1743" s="9">
        <f t="shared" si="27"/>
        <v>8.8479600000000005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71.850480000000005</v>
      </c>
      <c r="E1744" s="9">
        <v>113.06</v>
      </c>
      <c r="F1744" s="9">
        <f t="shared" si="27"/>
        <v>8.1234199999999994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71.310720000000003</v>
      </c>
      <c r="E1745" s="9">
        <v>113.06</v>
      </c>
      <c r="F1745" s="9">
        <f t="shared" si="27"/>
        <v>8.0623900000000006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71.190079999999995</v>
      </c>
      <c r="E1746" s="9">
        <v>101.5</v>
      </c>
      <c r="F1746" s="9">
        <f t="shared" si="27"/>
        <v>7.2257899999999999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76.447280000000006</v>
      </c>
      <c r="E1747" s="9">
        <v>101.5</v>
      </c>
      <c r="F1747" s="9">
        <f t="shared" si="27"/>
        <v>7.7594000000000003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72.533760000000001</v>
      </c>
      <c r="E1748" s="9">
        <v>101.5</v>
      </c>
      <c r="F1748" s="9">
        <f t="shared" si="27"/>
        <v>7.3621800000000004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77.585040000000006</v>
      </c>
      <c r="E1749" s="9">
        <v>101.5</v>
      </c>
      <c r="F1749" s="9">
        <f t="shared" si="27"/>
        <v>7.8748800000000001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71.943039999999996</v>
      </c>
      <c r="E1750" s="9">
        <v>92.02</v>
      </c>
      <c r="F1750" s="9">
        <f t="shared" si="27"/>
        <v>6.6201999999999996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77.462320000000005</v>
      </c>
      <c r="E1751" s="9">
        <v>92.02</v>
      </c>
      <c r="F1751" s="9">
        <f t="shared" si="27"/>
        <v>7.1280799999999997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72.690799999999996</v>
      </c>
      <c r="E1752" s="9">
        <v>92.02</v>
      </c>
      <c r="F1752" s="9">
        <f t="shared" si="27"/>
        <v>6.6890099999999997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71.56344</v>
      </c>
      <c r="E1753" s="9">
        <v>92.02</v>
      </c>
      <c r="F1753" s="9">
        <f t="shared" si="27"/>
        <v>6.5852700000000004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69.822479999999999</v>
      </c>
      <c r="E1754" s="9">
        <v>84.86</v>
      </c>
      <c r="F1754" s="9">
        <f t="shared" si="27"/>
        <v>5.9251399999999999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79.203280000000007</v>
      </c>
      <c r="E1755" s="9">
        <v>84.86</v>
      </c>
      <c r="F1755" s="9">
        <f t="shared" si="27"/>
        <v>6.72119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72.750079999999997</v>
      </c>
      <c r="E1756" s="9">
        <v>84.86</v>
      </c>
      <c r="F1756" s="9">
        <f t="shared" si="27"/>
        <v>6.1735699999999998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76.916319999999999</v>
      </c>
      <c r="E1757" s="9">
        <v>84.86</v>
      </c>
      <c r="F1757" s="9">
        <f t="shared" si="27"/>
        <v>6.52712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70.859359999999995</v>
      </c>
      <c r="E1758" s="9">
        <v>86.89</v>
      </c>
      <c r="F1758" s="9">
        <f t="shared" si="27"/>
        <v>6.1569700000000003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75.275199999999998</v>
      </c>
      <c r="E1759" s="9">
        <v>86.89</v>
      </c>
      <c r="F1759" s="9">
        <f t="shared" si="27"/>
        <v>6.5406599999999999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84.979439999999997</v>
      </c>
      <c r="E1760" s="9">
        <v>86.89</v>
      </c>
      <c r="F1760" s="9">
        <f t="shared" si="27"/>
        <v>7.3838600000000003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95.839119999999994</v>
      </c>
      <c r="E1761" s="9">
        <v>86.89</v>
      </c>
      <c r="F1761" s="9">
        <f t="shared" si="27"/>
        <v>8.3274600000000003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83.526560000000003</v>
      </c>
      <c r="E1762" s="9">
        <v>92.11</v>
      </c>
      <c r="F1762" s="9">
        <f t="shared" si="27"/>
        <v>7.6936299999999997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94.989440000000002</v>
      </c>
      <c r="E1763" s="9">
        <v>92.11</v>
      </c>
      <c r="F1763" s="9">
        <f t="shared" si="27"/>
        <v>8.7494800000000001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91.699920000000006</v>
      </c>
      <c r="E1764" s="9">
        <v>92.11</v>
      </c>
      <c r="F1764" s="9">
        <f t="shared" si="27"/>
        <v>8.4464799999999993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110.02992</v>
      </c>
      <c r="E1765" s="9">
        <v>92.11</v>
      </c>
      <c r="F1765" s="9">
        <f t="shared" si="27"/>
        <v>10.13486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136.13079999999999</v>
      </c>
      <c r="E1766" s="9">
        <v>130.71</v>
      </c>
      <c r="F1766" s="9">
        <f t="shared" si="27"/>
        <v>17.793659999999999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166.79936000000001</v>
      </c>
      <c r="E1767" s="9">
        <v>130.71</v>
      </c>
      <c r="F1767" s="9">
        <f t="shared" si="27"/>
        <v>21.802340000000001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151.83895999999999</v>
      </c>
      <c r="E1768" s="9">
        <v>130.71</v>
      </c>
      <c r="F1768" s="9">
        <f t="shared" si="27"/>
        <v>19.846869999999999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145.93696</v>
      </c>
      <c r="E1769" s="9">
        <v>130.71</v>
      </c>
      <c r="F1769" s="9">
        <f t="shared" si="27"/>
        <v>19.075420000000001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163.53584000000001</v>
      </c>
      <c r="E1770" s="9">
        <v>152.21</v>
      </c>
      <c r="F1770" s="9">
        <f t="shared" si="27"/>
        <v>24.89179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176.54104000000001</v>
      </c>
      <c r="E1771" s="9">
        <v>152.21</v>
      </c>
      <c r="F1771" s="9">
        <f t="shared" si="27"/>
        <v>26.871310000000001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182.60216</v>
      </c>
      <c r="E1772" s="9">
        <v>152.21</v>
      </c>
      <c r="F1772" s="9">
        <f t="shared" si="27"/>
        <v>27.793869999999998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164.94399999999999</v>
      </c>
      <c r="E1773" s="9">
        <v>152.21</v>
      </c>
      <c r="F1773" s="9">
        <f t="shared" si="27"/>
        <v>25.10613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153.19615999999999</v>
      </c>
      <c r="E1774" s="9">
        <v>129</v>
      </c>
      <c r="F1774" s="9">
        <f t="shared" si="27"/>
        <v>19.7623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167.29024000000001</v>
      </c>
      <c r="E1775" s="9">
        <v>129</v>
      </c>
      <c r="F1775" s="9">
        <f t="shared" si="27"/>
        <v>21.580439999999999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166.77336</v>
      </c>
      <c r="E1776" s="9">
        <v>129</v>
      </c>
      <c r="F1776" s="9">
        <f t="shared" si="27"/>
        <v>21.513760000000001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159.33840000000001</v>
      </c>
      <c r="E1777" s="9">
        <v>129</v>
      </c>
      <c r="F1777" s="9">
        <f t="shared" si="27"/>
        <v>20.554649999999999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169.00728000000001</v>
      </c>
      <c r="E1778" s="9">
        <v>112.58</v>
      </c>
      <c r="F1778" s="9">
        <f t="shared" si="27"/>
        <v>19.02684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170.34888000000001</v>
      </c>
      <c r="E1779" s="9">
        <v>112.58</v>
      </c>
      <c r="F1779" s="9">
        <f t="shared" si="27"/>
        <v>19.177879999999998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173.93896000000001</v>
      </c>
      <c r="E1780" s="9">
        <v>112.58</v>
      </c>
      <c r="F1780" s="9">
        <f t="shared" si="27"/>
        <v>19.582049999999999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176.75008</v>
      </c>
      <c r="E1781" s="9">
        <v>112.58</v>
      </c>
      <c r="F1781" s="9">
        <f t="shared" si="27"/>
        <v>19.898520000000001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185.15536</v>
      </c>
      <c r="E1782" s="9">
        <v>96.19</v>
      </c>
      <c r="F1782" s="9">
        <f t="shared" si="27"/>
        <v>17.810089999999999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163.27376000000001</v>
      </c>
      <c r="E1783" s="9">
        <v>96.19</v>
      </c>
      <c r="F1783" s="9">
        <f t="shared" si="27"/>
        <v>15.705299999999999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171.02488</v>
      </c>
      <c r="E1784" s="9">
        <v>96.19</v>
      </c>
      <c r="F1784" s="9">
        <f t="shared" si="27"/>
        <v>16.450880000000002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180.25488000000001</v>
      </c>
      <c r="E1785" s="9">
        <v>96.19</v>
      </c>
      <c r="F1785" s="9">
        <f t="shared" si="27"/>
        <v>17.338719999999999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152.828</v>
      </c>
      <c r="E1786" s="9">
        <v>89.54</v>
      </c>
      <c r="F1786" s="9">
        <f t="shared" si="27"/>
        <v>13.68422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153.98552000000001</v>
      </c>
      <c r="E1787" s="9">
        <v>89.54</v>
      </c>
      <c r="F1787" s="9">
        <f t="shared" si="27"/>
        <v>13.78786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152.66159999999999</v>
      </c>
      <c r="E1788" s="9">
        <v>89.54</v>
      </c>
      <c r="F1788" s="9">
        <f t="shared" si="27"/>
        <v>13.669320000000001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157.99680000000001</v>
      </c>
      <c r="E1789" s="9">
        <v>89.54</v>
      </c>
      <c r="F1789" s="9">
        <f t="shared" si="27"/>
        <v>14.147030000000001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168.9948</v>
      </c>
      <c r="E1790" s="9">
        <v>91.24</v>
      </c>
      <c r="F1790" s="9">
        <f t="shared" si="27"/>
        <v>15.419090000000001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194.37392</v>
      </c>
      <c r="E1791" s="9">
        <v>91.24</v>
      </c>
      <c r="F1791" s="9">
        <f t="shared" si="27"/>
        <v>17.734680000000001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165.30591999999999</v>
      </c>
      <c r="E1792" s="9">
        <v>91.24</v>
      </c>
      <c r="F1792" s="9">
        <f t="shared" si="27"/>
        <v>15.082509999999999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169.05719999999999</v>
      </c>
      <c r="E1793" s="9">
        <v>91.24</v>
      </c>
      <c r="F1793" s="9">
        <f t="shared" si="27"/>
        <v>15.42478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161.40176</v>
      </c>
      <c r="E1794" s="9">
        <v>81.290000000000006</v>
      </c>
      <c r="F1794" s="9">
        <f t="shared" si="27"/>
        <v>13.12035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169.00728000000001</v>
      </c>
      <c r="E1795" s="9">
        <v>81.290000000000006</v>
      </c>
      <c r="F1795" s="9">
        <f t="shared" si="27"/>
        <v>13.7386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149.82968</v>
      </c>
      <c r="E1796" s="9">
        <v>81.290000000000006</v>
      </c>
      <c r="F1796" s="9">
        <f t="shared" si="27"/>
        <v>12.179650000000001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147.75488000000001</v>
      </c>
      <c r="E1797" s="9">
        <v>81.290000000000006</v>
      </c>
      <c r="F1797" s="9">
        <f t="shared" si="27"/>
        <v>12.01099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131.00463999999999</v>
      </c>
      <c r="E1798" s="9">
        <v>81.98</v>
      </c>
      <c r="F1798" s="9">
        <f t="shared" si="27"/>
        <v>10.73976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129.16175999999999</v>
      </c>
      <c r="E1799" s="9">
        <v>81.98</v>
      </c>
      <c r="F1799" s="9">
        <f t="shared" si="27"/>
        <v>10.58868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129.31984</v>
      </c>
      <c r="E1800" s="9">
        <v>81.98</v>
      </c>
      <c r="F1800" s="9">
        <f t="shared" si="27"/>
        <v>10.60164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118.73784000000001</v>
      </c>
      <c r="E1801" s="9">
        <v>81.98</v>
      </c>
      <c r="F1801" s="9">
        <f t="shared" si="27"/>
        <v>9.7341300000000004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117.61360000000001</v>
      </c>
      <c r="E1802" s="9">
        <v>102.74</v>
      </c>
      <c r="F1802" s="9">
        <f t="shared" si="27"/>
        <v>12.08362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110.11</v>
      </c>
      <c r="E1803" s="9">
        <v>102.74</v>
      </c>
      <c r="F1803" s="9">
        <f t="shared" si="27"/>
        <v>11.3127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104.84864</v>
      </c>
      <c r="E1804" s="9">
        <v>102.74</v>
      </c>
      <c r="F1804" s="9">
        <f t="shared" si="27"/>
        <v>10.77215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106.93176</v>
      </c>
      <c r="E1805" s="9">
        <v>102.74</v>
      </c>
      <c r="F1805" s="9">
        <f t="shared" si="27"/>
        <v>10.98617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105.91256</v>
      </c>
      <c r="E1806" s="9">
        <v>151.15</v>
      </c>
      <c r="F1806" s="9">
        <f t="shared" ref="F1806:F1869" si="28">ROUND(E1806*D1806/1000,5)</f>
        <v>16.008679999999998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104.07384</v>
      </c>
      <c r="E1807" s="9">
        <v>151.15</v>
      </c>
      <c r="F1807" s="9">
        <f t="shared" si="28"/>
        <v>15.73076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98.252960000000002</v>
      </c>
      <c r="E1808" s="9">
        <v>151.15</v>
      </c>
      <c r="F1808" s="9">
        <f t="shared" si="28"/>
        <v>14.85093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106.27343999999999</v>
      </c>
      <c r="E1809" s="9">
        <v>151.15</v>
      </c>
      <c r="F1809" s="9">
        <f t="shared" si="28"/>
        <v>16.063230000000001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100.54928</v>
      </c>
      <c r="E1810" s="9">
        <v>189.47</v>
      </c>
      <c r="F1810" s="9">
        <f t="shared" si="28"/>
        <v>19.051069999999999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100.48896000000001</v>
      </c>
      <c r="E1811" s="9">
        <v>189.47</v>
      </c>
      <c r="F1811" s="9">
        <f t="shared" si="28"/>
        <v>19.039639999999999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104.40248</v>
      </c>
      <c r="E1812" s="9">
        <v>189.47</v>
      </c>
      <c r="F1812" s="9">
        <f t="shared" si="28"/>
        <v>19.781140000000001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104.0416</v>
      </c>
      <c r="E1813" s="9">
        <v>189.47</v>
      </c>
      <c r="F1813" s="9">
        <f t="shared" si="28"/>
        <v>19.712759999999999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93.960880000000003</v>
      </c>
      <c r="E1814" s="9">
        <v>302.60000000000002</v>
      </c>
      <c r="F1814" s="9">
        <f t="shared" si="28"/>
        <v>28.432559999999999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94.274959999999993</v>
      </c>
      <c r="E1815" s="9">
        <v>302.60000000000002</v>
      </c>
      <c r="F1815" s="9">
        <f t="shared" si="28"/>
        <v>28.5276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104.37128</v>
      </c>
      <c r="E1816" s="9">
        <v>302.60000000000002</v>
      </c>
      <c r="F1816" s="9">
        <f t="shared" si="28"/>
        <v>31.582750000000001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91.137280000000004</v>
      </c>
      <c r="E1817" s="9">
        <v>302.60000000000002</v>
      </c>
      <c r="F1817" s="9">
        <f t="shared" si="28"/>
        <v>27.578140000000001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87.716719999999995</v>
      </c>
      <c r="E1818" s="9">
        <v>366.21</v>
      </c>
      <c r="F1818" s="9">
        <f t="shared" si="28"/>
        <v>32.12274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89.175839999999994</v>
      </c>
      <c r="E1819" s="9">
        <v>366.21</v>
      </c>
      <c r="F1819" s="9">
        <f t="shared" si="28"/>
        <v>32.657080000000001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83.497439999999997</v>
      </c>
      <c r="E1820" s="9">
        <v>366.21</v>
      </c>
      <c r="F1820" s="9">
        <f t="shared" si="28"/>
        <v>30.5776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83.790719999999993</v>
      </c>
      <c r="E1821" s="9">
        <v>366.21</v>
      </c>
      <c r="F1821" s="9">
        <f t="shared" si="28"/>
        <v>30.684999999999999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78.346320000000006</v>
      </c>
      <c r="E1822" s="9">
        <v>395.21</v>
      </c>
      <c r="F1822" s="9">
        <f t="shared" si="28"/>
        <v>30.963249999999999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89.292320000000004</v>
      </c>
      <c r="E1823" s="9">
        <v>395.21</v>
      </c>
      <c r="F1823" s="9">
        <f t="shared" si="28"/>
        <v>35.28922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81.886480000000006</v>
      </c>
      <c r="E1824" s="9">
        <v>395.21</v>
      </c>
      <c r="F1824" s="9">
        <f t="shared" si="28"/>
        <v>32.362360000000002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77.735839999999996</v>
      </c>
      <c r="E1825" s="9">
        <v>395.21</v>
      </c>
      <c r="F1825" s="9">
        <f t="shared" si="28"/>
        <v>30.721979999999999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84.550960000000003</v>
      </c>
      <c r="E1826" s="9">
        <v>224.84</v>
      </c>
      <c r="F1826" s="9">
        <f t="shared" si="28"/>
        <v>19.010439999999999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79.807519999999997</v>
      </c>
      <c r="E1827" s="9">
        <v>224.84</v>
      </c>
      <c r="F1827" s="9">
        <f t="shared" si="28"/>
        <v>17.943919999999999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75.563280000000006</v>
      </c>
      <c r="E1828" s="9">
        <v>224.84</v>
      </c>
      <c r="F1828" s="9">
        <f t="shared" si="28"/>
        <v>16.989650000000001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76.609520000000003</v>
      </c>
      <c r="E1829" s="9">
        <v>224.84</v>
      </c>
      <c r="F1829" s="9">
        <f t="shared" si="28"/>
        <v>17.224879999999999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80.247439999999997</v>
      </c>
      <c r="E1830" s="9">
        <v>145.71</v>
      </c>
      <c r="F1830" s="9">
        <f t="shared" si="28"/>
        <v>11.69285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73.622640000000004</v>
      </c>
      <c r="E1831" s="9">
        <v>145.71</v>
      </c>
      <c r="F1831" s="9">
        <f t="shared" si="28"/>
        <v>10.727550000000001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82.275440000000003</v>
      </c>
      <c r="E1832" s="9">
        <v>145.71</v>
      </c>
      <c r="F1832" s="9">
        <f t="shared" si="28"/>
        <v>11.988350000000001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77.370800000000003</v>
      </c>
      <c r="E1833" s="9">
        <v>145.71</v>
      </c>
      <c r="F1833" s="9">
        <f t="shared" si="28"/>
        <v>11.2737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74.948639999999997</v>
      </c>
      <c r="E1834" s="9">
        <v>111.47</v>
      </c>
      <c r="F1834" s="9">
        <f t="shared" si="28"/>
        <v>8.3545200000000008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80.06232</v>
      </c>
      <c r="E1835" s="9">
        <v>111.47</v>
      </c>
      <c r="F1835" s="9">
        <f t="shared" si="28"/>
        <v>8.92455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77.620400000000004</v>
      </c>
      <c r="E1836" s="9">
        <v>111.47</v>
      </c>
      <c r="F1836" s="9">
        <f t="shared" si="28"/>
        <v>8.6523500000000002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79.154399999999995</v>
      </c>
      <c r="E1837" s="9">
        <v>111.47</v>
      </c>
      <c r="F1837" s="9">
        <f t="shared" si="28"/>
        <v>8.82334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78.343199999999996</v>
      </c>
      <c r="E1838" s="9">
        <v>128</v>
      </c>
      <c r="F1838" s="9">
        <f t="shared" si="28"/>
        <v>10.02793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75.785839999999993</v>
      </c>
      <c r="E1839" s="9">
        <v>128</v>
      </c>
      <c r="F1839" s="9">
        <f t="shared" si="28"/>
        <v>9.70059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80.280720000000002</v>
      </c>
      <c r="E1840" s="9">
        <v>128</v>
      </c>
      <c r="F1840" s="9">
        <f t="shared" si="28"/>
        <v>10.275930000000001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76.441040000000001</v>
      </c>
      <c r="E1841" s="9">
        <v>128</v>
      </c>
      <c r="F1841" s="9">
        <f t="shared" si="28"/>
        <v>9.7844499999999996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81.635840000000002</v>
      </c>
      <c r="E1842" s="9">
        <v>106.59</v>
      </c>
      <c r="F1842" s="9">
        <f t="shared" si="28"/>
        <v>8.7015600000000006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71.849440000000001</v>
      </c>
      <c r="E1843" s="9">
        <v>106.59</v>
      </c>
      <c r="F1843" s="9">
        <f t="shared" si="28"/>
        <v>7.6584300000000001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71.920159999999996</v>
      </c>
      <c r="E1844" s="9">
        <v>106.59</v>
      </c>
      <c r="F1844" s="9">
        <f t="shared" si="28"/>
        <v>7.6659699999999997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75.137919999999994</v>
      </c>
      <c r="E1845" s="9">
        <v>106.59</v>
      </c>
      <c r="F1845" s="9">
        <f t="shared" si="28"/>
        <v>8.0089500000000005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71.288880000000006</v>
      </c>
      <c r="E1846" s="9">
        <v>100.27</v>
      </c>
      <c r="F1846" s="9">
        <f t="shared" si="28"/>
        <v>7.1481399999999997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71.689279999999997</v>
      </c>
      <c r="E1847" s="9">
        <v>100.27</v>
      </c>
      <c r="F1847" s="9">
        <f t="shared" si="28"/>
        <v>7.1882799999999998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77.196079999999995</v>
      </c>
      <c r="E1848" s="9">
        <v>100.27</v>
      </c>
      <c r="F1848" s="9">
        <f t="shared" si="28"/>
        <v>7.7404500000000001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78.1404</v>
      </c>
      <c r="E1849" s="9">
        <v>100.27</v>
      </c>
      <c r="F1849" s="9">
        <f t="shared" si="28"/>
        <v>7.83514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68.695120000000003</v>
      </c>
      <c r="E1850" s="9">
        <v>98.18</v>
      </c>
      <c r="F1850" s="9">
        <f t="shared" si="28"/>
        <v>6.7444899999999999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69.702879999999993</v>
      </c>
      <c r="E1851" s="9">
        <v>98.18</v>
      </c>
      <c r="F1851" s="9">
        <f t="shared" si="28"/>
        <v>6.8434299999999997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74.431759999999997</v>
      </c>
      <c r="E1852" s="9">
        <v>98.18</v>
      </c>
      <c r="F1852" s="9">
        <f t="shared" si="28"/>
        <v>7.3077100000000002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69.458479999999994</v>
      </c>
      <c r="E1853" s="9">
        <v>98.18</v>
      </c>
      <c r="F1853" s="9">
        <f t="shared" si="28"/>
        <v>6.8194299999999997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70.559839999999994</v>
      </c>
      <c r="E1854" s="9">
        <v>91.62</v>
      </c>
      <c r="F1854" s="9">
        <f t="shared" si="28"/>
        <v>6.46469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81.775199999999998</v>
      </c>
      <c r="E1855" s="9">
        <v>91.62</v>
      </c>
      <c r="F1855" s="9">
        <f t="shared" si="28"/>
        <v>7.4922399999999998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82.692480000000003</v>
      </c>
      <c r="E1856" s="9">
        <v>91.62</v>
      </c>
      <c r="F1856" s="9">
        <f t="shared" si="28"/>
        <v>7.5762900000000002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94.912480000000002</v>
      </c>
      <c r="E1857" s="9">
        <v>91.62</v>
      </c>
      <c r="F1857" s="9">
        <f t="shared" si="28"/>
        <v>8.6958800000000007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92.524640000000005</v>
      </c>
      <c r="E1858" s="9">
        <v>99.2</v>
      </c>
      <c r="F1858" s="9">
        <f t="shared" si="28"/>
        <v>9.1784400000000002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90.896000000000001</v>
      </c>
      <c r="E1859" s="9">
        <v>99.2</v>
      </c>
      <c r="F1859" s="9">
        <f t="shared" si="28"/>
        <v>9.0168800000000005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92.852239999999995</v>
      </c>
      <c r="E1860" s="9">
        <v>99.2</v>
      </c>
      <c r="F1860" s="9">
        <f t="shared" si="28"/>
        <v>9.2109400000000008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121.31288000000001</v>
      </c>
      <c r="E1861" s="9">
        <v>99.2</v>
      </c>
      <c r="F1861" s="9">
        <f t="shared" si="28"/>
        <v>12.03424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141.97040000000001</v>
      </c>
      <c r="E1862" s="9">
        <v>130.33000000000001</v>
      </c>
      <c r="F1862" s="9">
        <f t="shared" si="28"/>
        <v>18.503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140.88463999999999</v>
      </c>
      <c r="E1863" s="9">
        <v>130.33000000000001</v>
      </c>
      <c r="F1863" s="9">
        <f t="shared" si="28"/>
        <v>18.361499999999999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126.57632</v>
      </c>
      <c r="E1864" s="9">
        <v>130.33000000000001</v>
      </c>
      <c r="F1864" s="9">
        <f t="shared" si="28"/>
        <v>16.496690000000001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146.86776</v>
      </c>
      <c r="E1865" s="9">
        <v>130.33000000000001</v>
      </c>
      <c r="F1865" s="9">
        <f t="shared" si="28"/>
        <v>19.141279999999998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140.67872</v>
      </c>
      <c r="E1866" s="9">
        <v>130.61000000000001</v>
      </c>
      <c r="F1866" s="9">
        <f t="shared" si="28"/>
        <v>18.37405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192.54872</v>
      </c>
      <c r="E1867" s="9">
        <v>130.61000000000001</v>
      </c>
      <c r="F1867" s="9">
        <f t="shared" si="28"/>
        <v>25.148790000000002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177.85352</v>
      </c>
      <c r="E1868" s="9">
        <v>130.61000000000001</v>
      </c>
      <c r="F1868" s="9">
        <f t="shared" si="28"/>
        <v>23.22945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160.28896</v>
      </c>
      <c r="E1869" s="9">
        <v>130.61000000000001</v>
      </c>
      <c r="F1869" s="9">
        <f t="shared" si="28"/>
        <v>20.93534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180.62719999999999</v>
      </c>
      <c r="E1870" s="9">
        <v>121.36</v>
      </c>
      <c r="F1870" s="9">
        <f t="shared" ref="F1870:F1933" si="29">ROUND(E1870*D1870/1000,5)</f>
        <v>21.920919999999999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169.69576000000001</v>
      </c>
      <c r="E1871" s="9">
        <v>121.36</v>
      </c>
      <c r="F1871" s="9">
        <f t="shared" si="29"/>
        <v>20.594280000000001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185.52768</v>
      </c>
      <c r="E1872" s="9">
        <v>121.36</v>
      </c>
      <c r="F1872" s="9">
        <f t="shared" si="29"/>
        <v>22.515640000000001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176.88319999999999</v>
      </c>
      <c r="E1873" s="9">
        <v>121.36</v>
      </c>
      <c r="F1873" s="9">
        <f t="shared" si="29"/>
        <v>21.466550000000002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204.88416000000001</v>
      </c>
      <c r="E1874" s="9">
        <v>101.73</v>
      </c>
      <c r="F1874" s="9">
        <f t="shared" si="29"/>
        <v>20.842870000000001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189.80207999999999</v>
      </c>
      <c r="E1875" s="9">
        <v>101.73</v>
      </c>
      <c r="F1875" s="9">
        <f t="shared" si="29"/>
        <v>19.30857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201.33359999999999</v>
      </c>
      <c r="E1876" s="9">
        <v>101.73</v>
      </c>
      <c r="F1876" s="9">
        <f t="shared" si="29"/>
        <v>20.481670000000001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218.66</v>
      </c>
      <c r="E1877" s="9">
        <v>101.73</v>
      </c>
      <c r="F1877" s="9">
        <f t="shared" si="29"/>
        <v>22.24428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229.71312</v>
      </c>
      <c r="E1878" s="9">
        <v>92.22</v>
      </c>
      <c r="F1878" s="9">
        <f t="shared" si="29"/>
        <v>21.184139999999999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218.3116</v>
      </c>
      <c r="E1879" s="9">
        <v>92.22</v>
      </c>
      <c r="F1879" s="9">
        <f t="shared" si="29"/>
        <v>20.1327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194.63184000000001</v>
      </c>
      <c r="E1880" s="9">
        <v>92.22</v>
      </c>
      <c r="F1880" s="9">
        <f t="shared" si="29"/>
        <v>17.94895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187.95712</v>
      </c>
      <c r="E1881" s="9">
        <v>92.22</v>
      </c>
      <c r="F1881" s="9">
        <f t="shared" si="29"/>
        <v>17.333410000000001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167.56272000000001</v>
      </c>
      <c r="E1882" s="9">
        <v>80.31</v>
      </c>
      <c r="F1882" s="9">
        <f t="shared" si="29"/>
        <v>13.45696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173.54480000000001</v>
      </c>
      <c r="E1883" s="9">
        <v>80.31</v>
      </c>
      <c r="F1883" s="9">
        <f t="shared" si="29"/>
        <v>13.937379999999999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186.52608000000001</v>
      </c>
      <c r="E1884" s="9">
        <v>80.31</v>
      </c>
      <c r="F1884" s="9">
        <f t="shared" si="29"/>
        <v>14.97991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183.45912000000001</v>
      </c>
      <c r="E1885" s="9">
        <v>80.31</v>
      </c>
      <c r="F1885" s="9">
        <f t="shared" si="29"/>
        <v>14.733599999999999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169.66247999999999</v>
      </c>
      <c r="E1886" s="9">
        <v>70.900000000000006</v>
      </c>
      <c r="F1886" s="9">
        <f t="shared" si="29"/>
        <v>12.029070000000001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156.64688000000001</v>
      </c>
      <c r="E1887" s="9">
        <v>70.900000000000006</v>
      </c>
      <c r="F1887" s="9">
        <f t="shared" si="29"/>
        <v>11.106260000000001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167.76552000000001</v>
      </c>
      <c r="E1888" s="9">
        <v>70.900000000000006</v>
      </c>
      <c r="F1888" s="9">
        <f t="shared" si="29"/>
        <v>11.894579999999999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175.10480000000001</v>
      </c>
      <c r="E1889" s="9">
        <v>70.900000000000006</v>
      </c>
      <c r="F1889" s="9">
        <f t="shared" si="29"/>
        <v>12.41493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180.91424000000001</v>
      </c>
      <c r="E1890" s="9">
        <v>77.459999999999994</v>
      </c>
      <c r="F1890" s="9">
        <f t="shared" si="29"/>
        <v>14.01362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174.11264</v>
      </c>
      <c r="E1891" s="9">
        <v>77.459999999999994</v>
      </c>
      <c r="F1891" s="9">
        <f t="shared" si="29"/>
        <v>13.48677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152.05735999999999</v>
      </c>
      <c r="E1892" s="9">
        <v>77.459999999999994</v>
      </c>
      <c r="F1892" s="9">
        <f t="shared" si="29"/>
        <v>11.778359999999999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146.51936000000001</v>
      </c>
      <c r="E1893" s="9">
        <v>77.459999999999994</v>
      </c>
      <c r="F1893" s="9">
        <f t="shared" si="29"/>
        <v>11.34939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134.87863999999999</v>
      </c>
      <c r="E1894" s="9">
        <v>82.67</v>
      </c>
      <c r="F1894" s="9">
        <f t="shared" si="29"/>
        <v>11.15042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118.96872</v>
      </c>
      <c r="E1895" s="9">
        <v>82.67</v>
      </c>
      <c r="F1895" s="9">
        <f t="shared" si="29"/>
        <v>9.8351400000000009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120.42055999999999</v>
      </c>
      <c r="E1896" s="9">
        <v>82.67</v>
      </c>
      <c r="F1896" s="9">
        <f t="shared" si="29"/>
        <v>9.9551700000000007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119.76224000000001</v>
      </c>
      <c r="E1897" s="9">
        <v>82.67</v>
      </c>
      <c r="F1897" s="9">
        <f t="shared" si="29"/>
        <v>9.9007400000000008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113.11456</v>
      </c>
      <c r="E1898" s="9">
        <v>120</v>
      </c>
      <c r="F1898" s="9">
        <f t="shared" si="29"/>
        <v>13.57375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106.2152</v>
      </c>
      <c r="E1899" s="9">
        <v>120</v>
      </c>
      <c r="F1899" s="9">
        <f t="shared" si="29"/>
        <v>12.74582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116.51327999999999</v>
      </c>
      <c r="E1900" s="9">
        <v>120</v>
      </c>
      <c r="F1900" s="9">
        <f t="shared" si="29"/>
        <v>13.981590000000001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121.93064</v>
      </c>
      <c r="E1901" s="9">
        <v>120</v>
      </c>
      <c r="F1901" s="9">
        <f t="shared" si="29"/>
        <v>14.631679999999999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96.421520000000001</v>
      </c>
      <c r="E1902" s="9">
        <v>105.9</v>
      </c>
      <c r="F1902" s="9">
        <f t="shared" si="29"/>
        <v>10.211040000000001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94.098159999999993</v>
      </c>
      <c r="E1903" s="9">
        <v>105.9</v>
      </c>
      <c r="F1903" s="9">
        <f t="shared" si="29"/>
        <v>9.9649999999999999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93.797600000000003</v>
      </c>
      <c r="E1904" s="9">
        <v>105.9</v>
      </c>
      <c r="F1904" s="9">
        <f t="shared" si="29"/>
        <v>9.9331700000000005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100.08544000000001</v>
      </c>
      <c r="E1905" s="9">
        <v>105.9</v>
      </c>
      <c r="F1905" s="9">
        <f t="shared" si="29"/>
        <v>10.59905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90.964640000000003</v>
      </c>
      <c r="E1906" s="9">
        <v>136.22</v>
      </c>
      <c r="F1906" s="9">
        <f t="shared" si="29"/>
        <v>12.3912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93.754959999999997</v>
      </c>
      <c r="E1907" s="9">
        <v>136.22</v>
      </c>
      <c r="F1907" s="9">
        <f t="shared" si="29"/>
        <v>12.7713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95.380480000000006</v>
      </c>
      <c r="E1908" s="9">
        <v>136.22</v>
      </c>
      <c r="F1908" s="9">
        <f t="shared" si="29"/>
        <v>12.99273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91.445120000000003</v>
      </c>
      <c r="E1909" s="9">
        <v>136.22</v>
      </c>
      <c r="F1909" s="9">
        <f t="shared" si="29"/>
        <v>12.45665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92.74512</v>
      </c>
      <c r="E1910" s="9">
        <v>173.64</v>
      </c>
      <c r="F1910" s="9">
        <f t="shared" si="29"/>
        <v>16.10426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89.540880000000001</v>
      </c>
      <c r="E1911" s="9">
        <v>173.64</v>
      </c>
      <c r="F1911" s="9">
        <f t="shared" si="29"/>
        <v>15.547879999999999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87.603359999999995</v>
      </c>
      <c r="E1912" s="9">
        <v>173.64</v>
      </c>
      <c r="F1912" s="9">
        <f t="shared" si="29"/>
        <v>15.211449999999999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89.305840000000003</v>
      </c>
      <c r="E1913" s="9">
        <v>173.64</v>
      </c>
      <c r="F1913" s="9">
        <f t="shared" si="29"/>
        <v>15.507070000000001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79.520480000000006</v>
      </c>
      <c r="E1914" s="9">
        <v>254.13</v>
      </c>
      <c r="F1914" s="9">
        <f t="shared" si="29"/>
        <v>20.208539999999999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78.542879999999997</v>
      </c>
      <c r="E1915" s="9">
        <v>254.13</v>
      </c>
      <c r="F1915" s="9">
        <f t="shared" si="29"/>
        <v>19.960100000000001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86.249279999999999</v>
      </c>
      <c r="E1916" s="9">
        <v>254.13</v>
      </c>
      <c r="F1916" s="9">
        <f t="shared" si="29"/>
        <v>21.918530000000001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80.759119999999996</v>
      </c>
      <c r="E1917" s="9">
        <v>254.13</v>
      </c>
      <c r="F1917" s="9">
        <f t="shared" si="29"/>
        <v>20.523319999999998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79.198080000000004</v>
      </c>
      <c r="E1918" s="9">
        <v>305</v>
      </c>
      <c r="F1918" s="9">
        <f t="shared" si="29"/>
        <v>24.15541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79.219920000000002</v>
      </c>
      <c r="E1919" s="9">
        <v>305</v>
      </c>
      <c r="F1919" s="9">
        <f t="shared" si="29"/>
        <v>24.16208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77.136799999999994</v>
      </c>
      <c r="E1920" s="9">
        <v>305</v>
      </c>
      <c r="F1920" s="9">
        <f t="shared" si="29"/>
        <v>23.526720000000001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75.90128</v>
      </c>
      <c r="E1921" s="9">
        <v>305</v>
      </c>
      <c r="F1921" s="9">
        <f t="shared" si="29"/>
        <v>23.149889999999999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80.139279999999999</v>
      </c>
      <c r="E1922" s="9">
        <v>164.9</v>
      </c>
      <c r="F1922" s="9">
        <f t="shared" si="29"/>
        <v>13.214969999999999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75.421840000000003</v>
      </c>
      <c r="E1923" s="9">
        <v>164.9</v>
      </c>
      <c r="F1923" s="9">
        <f t="shared" si="29"/>
        <v>12.437060000000001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76.123840000000001</v>
      </c>
      <c r="E1924" s="9">
        <v>164.9</v>
      </c>
      <c r="F1924" s="9">
        <f t="shared" si="29"/>
        <v>12.552820000000001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80.560479999999998</v>
      </c>
      <c r="E1925" s="9">
        <v>164.9</v>
      </c>
      <c r="F1925" s="9">
        <f t="shared" si="29"/>
        <v>13.284420000000001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74.400559999999999</v>
      </c>
      <c r="E1926" s="9">
        <v>140.84</v>
      </c>
      <c r="F1926" s="9">
        <f t="shared" si="29"/>
        <v>10.478569999999999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71.91704</v>
      </c>
      <c r="E1927" s="9">
        <v>140.84</v>
      </c>
      <c r="F1927" s="9">
        <f t="shared" si="29"/>
        <v>10.1288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74.121840000000006</v>
      </c>
      <c r="E1928" s="9">
        <v>140.84</v>
      </c>
      <c r="F1928" s="9">
        <f t="shared" si="29"/>
        <v>10.43932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80.508480000000006</v>
      </c>
      <c r="E1929" s="9">
        <v>140.84</v>
      </c>
      <c r="F1929" s="9">
        <f t="shared" si="29"/>
        <v>11.33881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73.846239999999995</v>
      </c>
      <c r="E1930" s="9">
        <v>130.81</v>
      </c>
      <c r="F1930" s="9">
        <f t="shared" si="29"/>
        <v>9.6598299999999995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71.938879999999997</v>
      </c>
      <c r="E1931" s="9">
        <v>130.81</v>
      </c>
      <c r="F1931" s="9">
        <f t="shared" si="29"/>
        <v>9.4103200000000005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70.270719999999997</v>
      </c>
      <c r="E1932" s="9">
        <v>130.81</v>
      </c>
      <c r="F1932" s="9">
        <f t="shared" si="29"/>
        <v>9.1921099999999996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77.203360000000004</v>
      </c>
      <c r="E1933" s="9">
        <v>130.81</v>
      </c>
      <c r="F1933" s="9">
        <f t="shared" si="29"/>
        <v>10.09897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75.429119999999998</v>
      </c>
      <c r="E1934" s="9">
        <v>147.26</v>
      </c>
      <c r="F1934" s="9">
        <f t="shared" ref="F1934:F1997" si="30">ROUND(E1934*D1934/1000,5)</f>
        <v>11.10769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81.187600000000003</v>
      </c>
      <c r="E1935" s="9">
        <v>147.26</v>
      </c>
      <c r="F1935" s="9">
        <f t="shared" si="30"/>
        <v>11.955690000000001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72.529600000000002</v>
      </c>
      <c r="E1936" s="9">
        <v>147.26</v>
      </c>
      <c r="F1936" s="9">
        <f t="shared" si="30"/>
        <v>10.680709999999999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72.633600000000001</v>
      </c>
      <c r="E1937" s="9">
        <v>147.26</v>
      </c>
      <c r="F1937" s="9">
        <f t="shared" si="30"/>
        <v>10.696020000000001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75.487359999999995</v>
      </c>
      <c r="E1938" s="9">
        <v>133.88</v>
      </c>
      <c r="F1938" s="9">
        <f t="shared" si="30"/>
        <v>10.106249999999999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71.325280000000006</v>
      </c>
      <c r="E1939" s="9">
        <v>133.88</v>
      </c>
      <c r="F1939" s="9">
        <f t="shared" si="30"/>
        <v>9.5490300000000001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69.683120000000002</v>
      </c>
      <c r="E1940" s="9">
        <v>133.88</v>
      </c>
      <c r="F1940" s="9">
        <f t="shared" si="30"/>
        <v>9.3291799999999991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69.253600000000006</v>
      </c>
      <c r="E1941" s="9">
        <v>133.88</v>
      </c>
      <c r="F1941" s="9">
        <f t="shared" si="30"/>
        <v>9.2716700000000003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75.128559999999993</v>
      </c>
      <c r="E1942" s="9">
        <v>131.52000000000001</v>
      </c>
      <c r="F1942" s="9">
        <f t="shared" si="30"/>
        <v>9.8809100000000001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70.656559999999999</v>
      </c>
      <c r="E1943" s="9">
        <v>131.52000000000001</v>
      </c>
      <c r="F1943" s="9">
        <f t="shared" si="30"/>
        <v>9.2927499999999998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69.303520000000006</v>
      </c>
      <c r="E1944" s="9">
        <v>131.52000000000001</v>
      </c>
      <c r="F1944" s="9">
        <f t="shared" si="30"/>
        <v>9.1148000000000007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69.493840000000006</v>
      </c>
      <c r="E1945" s="9">
        <v>131.52000000000001</v>
      </c>
      <c r="F1945" s="9">
        <f t="shared" si="30"/>
        <v>9.1398299999999999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77.971919999999997</v>
      </c>
      <c r="E1946" s="9">
        <v>130.87</v>
      </c>
      <c r="F1946" s="9">
        <f t="shared" si="30"/>
        <v>10.204190000000001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72.494240000000005</v>
      </c>
      <c r="E1947" s="9">
        <v>130.87</v>
      </c>
      <c r="F1947" s="9">
        <f t="shared" si="30"/>
        <v>9.4873200000000004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81.187600000000003</v>
      </c>
      <c r="E1948" s="9">
        <v>130.87</v>
      </c>
      <c r="F1948" s="9">
        <f t="shared" si="30"/>
        <v>10.625019999999999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74.250799999999998</v>
      </c>
      <c r="E1949" s="9">
        <v>130.87</v>
      </c>
      <c r="F1949" s="9">
        <f t="shared" si="30"/>
        <v>9.7172000000000001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71.201520000000002</v>
      </c>
      <c r="E1950" s="9">
        <v>130.74</v>
      </c>
      <c r="F1950" s="9">
        <f t="shared" si="30"/>
        <v>9.3088899999999999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77.578800000000001</v>
      </c>
      <c r="E1951" s="9">
        <v>130.74</v>
      </c>
      <c r="F1951" s="9">
        <f t="shared" si="30"/>
        <v>10.14265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76.733279999999993</v>
      </c>
      <c r="E1952" s="9">
        <v>130.74</v>
      </c>
      <c r="F1952" s="9">
        <f t="shared" si="30"/>
        <v>10.032109999999999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88.883600000000001</v>
      </c>
      <c r="E1953" s="9">
        <v>130.74</v>
      </c>
      <c r="F1953" s="9">
        <f t="shared" si="30"/>
        <v>11.62064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99.855599999999995</v>
      </c>
      <c r="E1954" s="9">
        <v>133.57</v>
      </c>
      <c r="F1954" s="9">
        <f t="shared" si="30"/>
        <v>13.33771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91.131039999999999</v>
      </c>
      <c r="E1955" s="9">
        <v>133.57</v>
      </c>
      <c r="F1955" s="9">
        <f t="shared" si="30"/>
        <v>12.172370000000001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94.165760000000006</v>
      </c>
      <c r="E1956" s="9">
        <v>133.57</v>
      </c>
      <c r="F1956" s="9">
        <f t="shared" si="30"/>
        <v>12.577719999999999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101.78272</v>
      </c>
      <c r="E1957" s="9">
        <v>133.57</v>
      </c>
      <c r="F1957" s="9">
        <f t="shared" si="30"/>
        <v>13.59512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142.91159999999999</v>
      </c>
      <c r="E1958" s="9">
        <v>118.12</v>
      </c>
      <c r="F1958" s="9">
        <f t="shared" si="30"/>
        <v>16.88072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166.37816000000001</v>
      </c>
      <c r="E1959" s="9">
        <v>118.12</v>
      </c>
      <c r="F1959" s="9">
        <f t="shared" si="30"/>
        <v>19.65259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159.6036</v>
      </c>
      <c r="E1960" s="9">
        <v>118.12</v>
      </c>
      <c r="F1960" s="9">
        <f t="shared" si="30"/>
        <v>18.85238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168.25015999999999</v>
      </c>
      <c r="E1961" s="9">
        <v>118.12</v>
      </c>
      <c r="F1961" s="9">
        <f t="shared" si="30"/>
        <v>19.873709999999999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167.33704</v>
      </c>
      <c r="E1962" s="9">
        <v>115.73</v>
      </c>
      <c r="F1962" s="9">
        <f t="shared" si="30"/>
        <v>19.365919999999999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165.99544</v>
      </c>
      <c r="E1963" s="9">
        <v>115.73</v>
      </c>
      <c r="F1963" s="9">
        <f t="shared" si="30"/>
        <v>19.210650000000001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164.14320000000001</v>
      </c>
      <c r="E1964" s="9">
        <v>115.73</v>
      </c>
      <c r="F1964" s="9">
        <f t="shared" si="30"/>
        <v>18.996289999999998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152.66784000000001</v>
      </c>
      <c r="E1965" s="9">
        <v>115.73</v>
      </c>
      <c r="F1965" s="9">
        <f t="shared" si="30"/>
        <v>17.66825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175.49376000000001</v>
      </c>
      <c r="E1966" s="9">
        <v>109.22</v>
      </c>
      <c r="F1966" s="9">
        <f t="shared" si="30"/>
        <v>19.16743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171.19023999999999</v>
      </c>
      <c r="E1967" s="9">
        <v>109.22</v>
      </c>
      <c r="F1967" s="9">
        <f t="shared" si="30"/>
        <v>18.697399999999998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177.59144000000001</v>
      </c>
      <c r="E1968" s="9">
        <v>109.22</v>
      </c>
      <c r="F1968" s="9">
        <f t="shared" si="30"/>
        <v>19.396540000000002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168.79615999999999</v>
      </c>
      <c r="E1969" s="9">
        <v>109.22</v>
      </c>
      <c r="F1969" s="9">
        <f t="shared" si="30"/>
        <v>18.435919999999999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165.80719999999999</v>
      </c>
      <c r="E1970" s="9">
        <v>120</v>
      </c>
      <c r="F1970" s="9">
        <f t="shared" si="30"/>
        <v>19.89686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163.34656000000001</v>
      </c>
      <c r="E1971" s="9">
        <v>120</v>
      </c>
      <c r="F1971" s="9">
        <f t="shared" si="30"/>
        <v>19.601590000000002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171.09352000000001</v>
      </c>
      <c r="E1972" s="9">
        <v>120</v>
      </c>
      <c r="F1972" s="9">
        <f t="shared" si="30"/>
        <v>20.531220000000001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214.28783999999999</v>
      </c>
      <c r="E1973" s="9">
        <v>120</v>
      </c>
      <c r="F1973" s="9">
        <f t="shared" si="30"/>
        <v>25.71454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166.01311999999999</v>
      </c>
      <c r="E1974" s="9">
        <v>128.76</v>
      </c>
      <c r="F1974" s="9">
        <f t="shared" si="30"/>
        <v>21.37585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177.52592000000001</v>
      </c>
      <c r="E1975" s="9">
        <v>128.76</v>
      </c>
      <c r="F1975" s="9">
        <f t="shared" si="30"/>
        <v>22.858239999999999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172.38936000000001</v>
      </c>
      <c r="E1976" s="9">
        <v>128.76</v>
      </c>
      <c r="F1976" s="9">
        <f t="shared" si="30"/>
        <v>22.196850000000001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177.57687999999999</v>
      </c>
      <c r="E1977" s="9">
        <v>128.76</v>
      </c>
      <c r="F1977" s="9">
        <f t="shared" si="30"/>
        <v>22.864799999999999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182.60632000000001</v>
      </c>
      <c r="E1978" s="9">
        <v>129.94999999999999</v>
      </c>
      <c r="F1978" s="9">
        <f t="shared" si="30"/>
        <v>23.729690000000002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172.27392</v>
      </c>
      <c r="E1979" s="9">
        <v>129.94999999999999</v>
      </c>
      <c r="F1979" s="9">
        <f t="shared" si="30"/>
        <v>22.387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162.46567999999999</v>
      </c>
      <c r="E1980" s="9">
        <v>129.94999999999999</v>
      </c>
      <c r="F1980" s="9">
        <f t="shared" si="30"/>
        <v>21.11242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153.61112</v>
      </c>
      <c r="E1981" s="9">
        <v>129.94999999999999</v>
      </c>
      <c r="F1981" s="9">
        <f t="shared" si="30"/>
        <v>19.961770000000001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165.21647999999999</v>
      </c>
      <c r="E1982" s="9">
        <v>132.69</v>
      </c>
      <c r="F1982" s="9">
        <f t="shared" si="30"/>
        <v>21.92257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167.20287999999999</v>
      </c>
      <c r="E1983" s="9">
        <v>132.69</v>
      </c>
      <c r="F1983" s="9">
        <f t="shared" si="30"/>
        <v>22.186150000000001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150.45367999999999</v>
      </c>
      <c r="E1984" s="9">
        <v>132.69</v>
      </c>
      <c r="F1984" s="9">
        <f t="shared" si="30"/>
        <v>19.963699999999999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163.85408000000001</v>
      </c>
      <c r="E1985" s="9">
        <v>132.69</v>
      </c>
      <c r="F1985" s="9">
        <f t="shared" si="30"/>
        <v>21.741800000000001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152.66576000000001</v>
      </c>
      <c r="E1986" s="9">
        <v>144.74</v>
      </c>
      <c r="F1986" s="9">
        <f t="shared" si="30"/>
        <v>22.09684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150.56288000000001</v>
      </c>
      <c r="E1987" s="9">
        <v>144.74</v>
      </c>
      <c r="F1987" s="9">
        <f t="shared" si="30"/>
        <v>21.792470000000002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155.97399999999999</v>
      </c>
      <c r="E1988" s="9">
        <v>144.74</v>
      </c>
      <c r="F1988" s="9">
        <f t="shared" si="30"/>
        <v>22.575679999999998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167.23303999999999</v>
      </c>
      <c r="E1989" s="9">
        <v>144.74</v>
      </c>
      <c r="F1989" s="9">
        <f t="shared" si="30"/>
        <v>24.205310000000001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163.01375999999999</v>
      </c>
      <c r="E1990" s="9">
        <v>150</v>
      </c>
      <c r="F1990" s="9">
        <f t="shared" si="30"/>
        <v>24.452059999999999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158.92864</v>
      </c>
      <c r="E1991" s="9">
        <v>150</v>
      </c>
      <c r="F1991" s="9">
        <f t="shared" si="30"/>
        <v>23.839300000000001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161.59623999999999</v>
      </c>
      <c r="E1992" s="9">
        <v>150</v>
      </c>
      <c r="F1992" s="9">
        <f t="shared" si="30"/>
        <v>24.239439999999998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156.59904</v>
      </c>
      <c r="E1993" s="9">
        <v>150</v>
      </c>
      <c r="F1993" s="9">
        <f t="shared" si="30"/>
        <v>23.48986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136.79223999999999</v>
      </c>
      <c r="E1994" s="9">
        <v>184</v>
      </c>
      <c r="F1994" s="9">
        <f t="shared" si="30"/>
        <v>25.16977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133.31448</v>
      </c>
      <c r="E1995" s="9">
        <v>184</v>
      </c>
      <c r="F1995" s="9">
        <f t="shared" si="30"/>
        <v>24.529859999999999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112.48744000000001</v>
      </c>
      <c r="E1996" s="9">
        <v>184</v>
      </c>
      <c r="F1996" s="9">
        <f t="shared" si="30"/>
        <v>20.697690000000001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105.03064000000001</v>
      </c>
      <c r="E1997" s="9">
        <v>184</v>
      </c>
      <c r="F1997" s="9">
        <f t="shared" si="30"/>
        <v>19.32564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102.17376</v>
      </c>
      <c r="E1998" s="9">
        <v>186.03</v>
      </c>
      <c r="F1998" s="9">
        <f t="shared" ref="F1998:F2061" si="31">ROUND(E1998*D1998/1000,5)</f>
        <v>19.007380000000001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98.883200000000002</v>
      </c>
      <c r="E1999" s="9">
        <v>186.03</v>
      </c>
      <c r="F1999" s="9">
        <f t="shared" si="31"/>
        <v>18.395240000000001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98.627359999999996</v>
      </c>
      <c r="E2000" s="9">
        <v>186.03</v>
      </c>
      <c r="F2000" s="9">
        <f t="shared" si="31"/>
        <v>18.347650000000002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91.696799999999996</v>
      </c>
      <c r="E2001" s="9">
        <v>186.03</v>
      </c>
      <c r="F2001" s="9">
        <f t="shared" si="31"/>
        <v>17.05836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99.125519999999995</v>
      </c>
      <c r="E2002" s="9">
        <v>216.16</v>
      </c>
      <c r="F2002" s="9">
        <f t="shared" si="31"/>
        <v>21.426970000000001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94.779359999999997</v>
      </c>
      <c r="E2003" s="9">
        <v>216.16</v>
      </c>
      <c r="F2003" s="9">
        <f t="shared" si="31"/>
        <v>20.48751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95.028959999999998</v>
      </c>
      <c r="E2004" s="9">
        <v>216.16</v>
      </c>
      <c r="F2004" s="9">
        <f t="shared" si="31"/>
        <v>20.541460000000001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100.15928</v>
      </c>
      <c r="E2005" s="9">
        <v>216.16</v>
      </c>
      <c r="F2005" s="9">
        <f t="shared" si="31"/>
        <v>21.65043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94.823040000000006</v>
      </c>
      <c r="E2006" s="9">
        <v>190.73</v>
      </c>
      <c r="F2006" s="9">
        <f t="shared" si="31"/>
        <v>18.085599999999999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88.541439999999994</v>
      </c>
      <c r="E2007" s="9">
        <v>190.73</v>
      </c>
      <c r="F2007" s="9">
        <f t="shared" si="31"/>
        <v>16.887509999999999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94.685760000000002</v>
      </c>
      <c r="E2008" s="9">
        <v>190.73</v>
      </c>
      <c r="F2008" s="9">
        <f t="shared" si="31"/>
        <v>18.059419999999999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93.088319999999996</v>
      </c>
      <c r="E2009" s="9">
        <v>190.73</v>
      </c>
      <c r="F2009" s="9">
        <f t="shared" si="31"/>
        <v>17.754740000000002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90.08896</v>
      </c>
      <c r="E2010" s="9">
        <v>167.59</v>
      </c>
      <c r="F2010" s="9">
        <f t="shared" si="31"/>
        <v>15.09801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84.295119999999997</v>
      </c>
      <c r="E2011" s="9">
        <v>167.59</v>
      </c>
      <c r="F2011" s="9">
        <f t="shared" si="31"/>
        <v>14.12702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91.167439999999999</v>
      </c>
      <c r="E2012" s="9">
        <v>167.59</v>
      </c>
      <c r="F2012" s="9">
        <f t="shared" si="31"/>
        <v>15.27875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89.255920000000003</v>
      </c>
      <c r="E2013" s="9">
        <v>167.59</v>
      </c>
      <c r="F2013" s="9">
        <f t="shared" si="31"/>
        <v>14.958399999999999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81.895840000000007</v>
      </c>
      <c r="E2014" s="9">
        <v>174.75</v>
      </c>
      <c r="F2014" s="9">
        <f t="shared" si="31"/>
        <v>14.311299999999999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86.098479999999995</v>
      </c>
      <c r="E2015" s="9">
        <v>174.75</v>
      </c>
      <c r="F2015" s="9">
        <f t="shared" si="31"/>
        <v>15.04571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80.801760000000002</v>
      </c>
      <c r="E2016" s="9">
        <v>174.75</v>
      </c>
      <c r="F2016" s="9">
        <f t="shared" si="31"/>
        <v>14.12011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79.705600000000004</v>
      </c>
      <c r="E2017" s="9">
        <v>174.75</v>
      </c>
      <c r="F2017" s="9">
        <f t="shared" si="31"/>
        <v>13.92855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79.544399999999996</v>
      </c>
      <c r="E2018" s="9">
        <v>140.52000000000001</v>
      </c>
      <c r="F2018" s="9">
        <f t="shared" si="31"/>
        <v>11.177580000000001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79.431039999999996</v>
      </c>
      <c r="E2019" s="9">
        <v>140.52000000000001</v>
      </c>
      <c r="F2019" s="9">
        <f t="shared" si="31"/>
        <v>11.16165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73.243039999999993</v>
      </c>
      <c r="E2020" s="9">
        <v>140.52000000000001</v>
      </c>
      <c r="F2020" s="9">
        <f t="shared" si="31"/>
        <v>10.292109999999999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77.40616</v>
      </c>
      <c r="E2021" s="9">
        <v>140.52000000000001</v>
      </c>
      <c r="F2021" s="9">
        <f t="shared" si="31"/>
        <v>10.87711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79.654640000000001</v>
      </c>
      <c r="E2022" s="9">
        <v>108.85</v>
      </c>
      <c r="F2022" s="9">
        <f t="shared" si="31"/>
        <v>8.6704100000000004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75.430160000000001</v>
      </c>
      <c r="E2023" s="9">
        <v>108.85</v>
      </c>
      <c r="F2023" s="9">
        <f t="shared" si="31"/>
        <v>8.2105700000000006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72.125039999999998</v>
      </c>
      <c r="E2024" s="9">
        <v>108.85</v>
      </c>
      <c r="F2024" s="9">
        <f t="shared" si="31"/>
        <v>7.8508100000000001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72.040800000000004</v>
      </c>
      <c r="E2025" s="9">
        <v>108.85</v>
      </c>
      <c r="F2025" s="9">
        <f t="shared" si="31"/>
        <v>7.8416399999999999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75.477999999999994</v>
      </c>
      <c r="E2026" s="9">
        <v>92.8</v>
      </c>
      <c r="F2026" s="9">
        <f t="shared" si="31"/>
        <v>7.0043600000000001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74.367279999999994</v>
      </c>
      <c r="E2027" s="9">
        <v>92.8</v>
      </c>
      <c r="F2027" s="9">
        <f t="shared" si="31"/>
        <v>6.9012799999999999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70.912400000000005</v>
      </c>
      <c r="E2028" s="9">
        <v>92.8</v>
      </c>
      <c r="F2028" s="9">
        <f t="shared" si="31"/>
        <v>6.5806699999999996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76.425439999999995</v>
      </c>
      <c r="E2029" s="9">
        <v>92.8</v>
      </c>
      <c r="F2029" s="9">
        <f t="shared" si="31"/>
        <v>7.0922799999999997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69.198480000000004</v>
      </c>
      <c r="E2030" s="9">
        <v>122.26</v>
      </c>
      <c r="F2030" s="9">
        <f t="shared" si="31"/>
        <v>8.46021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73.288799999999995</v>
      </c>
      <c r="E2031" s="9">
        <v>122.26</v>
      </c>
      <c r="F2031" s="9">
        <f t="shared" si="31"/>
        <v>8.9602900000000005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72.44744</v>
      </c>
      <c r="E2032" s="9">
        <v>122.26</v>
      </c>
      <c r="F2032" s="9">
        <f t="shared" si="31"/>
        <v>8.8574199999999994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69.760080000000002</v>
      </c>
      <c r="E2033" s="9">
        <v>122.26</v>
      </c>
      <c r="F2033" s="9">
        <f t="shared" si="31"/>
        <v>8.5288699999999995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67.648880000000005</v>
      </c>
      <c r="E2034" s="9">
        <v>109.34</v>
      </c>
      <c r="F2034" s="9">
        <f t="shared" si="31"/>
        <v>7.3967299999999998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75.828479999999999</v>
      </c>
      <c r="E2035" s="9">
        <v>109.34</v>
      </c>
      <c r="F2035" s="9">
        <f t="shared" si="31"/>
        <v>8.2910900000000005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69.04768</v>
      </c>
      <c r="E2036" s="9">
        <v>109.34</v>
      </c>
      <c r="F2036" s="9">
        <f t="shared" si="31"/>
        <v>7.5496699999999999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68.538079999999994</v>
      </c>
      <c r="E2037" s="9">
        <v>109.34</v>
      </c>
      <c r="F2037" s="9">
        <f t="shared" si="31"/>
        <v>7.4939499999999999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70.080399999999997</v>
      </c>
      <c r="E2038" s="9">
        <v>88.75</v>
      </c>
      <c r="F2038" s="9">
        <f t="shared" si="31"/>
        <v>6.2196400000000001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77.310479999999998</v>
      </c>
      <c r="E2039" s="9">
        <v>88.75</v>
      </c>
      <c r="F2039" s="9">
        <f t="shared" si="31"/>
        <v>6.8613099999999996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69.116320000000002</v>
      </c>
      <c r="E2040" s="9">
        <v>88.75</v>
      </c>
      <c r="F2040" s="9">
        <f t="shared" si="31"/>
        <v>6.1340700000000004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66.879279999999994</v>
      </c>
      <c r="E2041" s="9">
        <v>88.75</v>
      </c>
      <c r="F2041" s="9">
        <f t="shared" si="31"/>
        <v>5.9355399999999996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73.777600000000007</v>
      </c>
      <c r="E2042" s="9">
        <v>92.41</v>
      </c>
      <c r="F2042" s="9">
        <f t="shared" si="31"/>
        <v>6.8177899999999996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75.005840000000006</v>
      </c>
      <c r="E2043" s="9">
        <v>92.41</v>
      </c>
      <c r="F2043" s="9">
        <f t="shared" si="31"/>
        <v>6.9312899999999997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68.269760000000005</v>
      </c>
      <c r="E2044" s="9">
        <v>92.41</v>
      </c>
      <c r="F2044" s="9">
        <f t="shared" si="31"/>
        <v>6.3088100000000003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69.094480000000004</v>
      </c>
      <c r="E2045" s="9">
        <v>92.41</v>
      </c>
      <c r="F2045" s="9">
        <f t="shared" si="31"/>
        <v>6.3850199999999999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71.371039999999994</v>
      </c>
      <c r="E2046" s="9">
        <v>91.09</v>
      </c>
      <c r="F2046" s="9">
        <f t="shared" si="31"/>
        <v>6.5011900000000002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75.905439999999999</v>
      </c>
      <c r="E2047" s="9">
        <v>91.09</v>
      </c>
      <c r="F2047" s="9">
        <f t="shared" si="31"/>
        <v>6.9142299999999999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83.91968</v>
      </c>
      <c r="E2048" s="9">
        <v>91.09</v>
      </c>
      <c r="F2048" s="9">
        <f t="shared" si="31"/>
        <v>7.6442399999999999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81.962400000000002</v>
      </c>
      <c r="E2049" s="9">
        <v>91.09</v>
      </c>
      <c r="F2049" s="9">
        <f t="shared" si="31"/>
        <v>7.4659599999999999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86.787999999999997</v>
      </c>
      <c r="E2050" s="9">
        <v>120.07</v>
      </c>
      <c r="F2050" s="9">
        <f t="shared" si="31"/>
        <v>10.420640000000001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84.19632</v>
      </c>
      <c r="E2051" s="9">
        <v>120.07</v>
      </c>
      <c r="F2051" s="9">
        <f t="shared" si="31"/>
        <v>10.109450000000001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87.301760000000002</v>
      </c>
      <c r="E2052" s="9">
        <v>120.07</v>
      </c>
      <c r="F2052" s="9">
        <f t="shared" si="31"/>
        <v>10.48232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105.62967999999999</v>
      </c>
      <c r="E2053" s="9">
        <v>120.07</v>
      </c>
      <c r="F2053" s="9">
        <f t="shared" si="31"/>
        <v>12.68296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123.04136</v>
      </c>
      <c r="E2054" s="9">
        <v>128.61000000000001</v>
      </c>
      <c r="F2054" s="9">
        <f t="shared" si="31"/>
        <v>15.824350000000001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137.7116</v>
      </c>
      <c r="E2055" s="9">
        <v>128.61000000000001</v>
      </c>
      <c r="F2055" s="9">
        <f t="shared" si="31"/>
        <v>17.711089999999999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146.94784000000001</v>
      </c>
      <c r="E2056" s="9">
        <v>128.61000000000001</v>
      </c>
      <c r="F2056" s="9">
        <f t="shared" si="31"/>
        <v>18.898959999999999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152.11456000000001</v>
      </c>
      <c r="E2057" s="9">
        <v>128.61000000000001</v>
      </c>
      <c r="F2057" s="9">
        <f t="shared" si="31"/>
        <v>19.56345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137.95184</v>
      </c>
      <c r="E2058" s="9">
        <v>130.59</v>
      </c>
      <c r="F2058" s="9">
        <f t="shared" si="31"/>
        <v>18.015129999999999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209.98848000000001</v>
      </c>
      <c r="E2059" s="9">
        <v>130.59</v>
      </c>
      <c r="F2059" s="9">
        <f t="shared" si="31"/>
        <v>27.4224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174.54112000000001</v>
      </c>
      <c r="E2060" s="9">
        <v>130.59</v>
      </c>
      <c r="F2060" s="9">
        <f t="shared" si="31"/>
        <v>22.793320000000001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152.32048</v>
      </c>
      <c r="E2061" s="9">
        <v>130.59</v>
      </c>
      <c r="F2061" s="9">
        <f t="shared" si="31"/>
        <v>19.891529999999999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148.00864000000001</v>
      </c>
      <c r="E2062" s="9">
        <v>115.2</v>
      </c>
      <c r="F2062" s="9">
        <f t="shared" ref="F2062:F2125" si="32">ROUND(E2062*D2062/1000,5)</f>
        <v>17.050599999999999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185.80744000000001</v>
      </c>
      <c r="E2063" s="9">
        <v>115.2</v>
      </c>
      <c r="F2063" s="9">
        <f t="shared" si="32"/>
        <v>21.40502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152.93199999999999</v>
      </c>
      <c r="E2064" s="9">
        <v>115.2</v>
      </c>
      <c r="F2064" s="9">
        <f t="shared" si="32"/>
        <v>17.61777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154.69896</v>
      </c>
      <c r="E2065" s="9">
        <v>115.2</v>
      </c>
      <c r="F2065" s="9">
        <f t="shared" si="32"/>
        <v>17.82132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153.77232000000001</v>
      </c>
      <c r="E2066" s="9">
        <v>87.38</v>
      </c>
      <c r="F2066" s="9">
        <f t="shared" si="32"/>
        <v>13.436629999999999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171.42424</v>
      </c>
      <c r="E2067" s="9">
        <v>87.38</v>
      </c>
      <c r="F2067" s="9">
        <f t="shared" si="32"/>
        <v>14.979050000000001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188.54367999999999</v>
      </c>
      <c r="E2068" s="9">
        <v>87.38</v>
      </c>
      <c r="F2068" s="9">
        <f t="shared" si="32"/>
        <v>16.47495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183.58912000000001</v>
      </c>
      <c r="E2069" s="9">
        <v>87.38</v>
      </c>
      <c r="F2069" s="9">
        <f t="shared" si="32"/>
        <v>16.042020000000001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184.81736000000001</v>
      </c>
      <c r="E2070" s="9">
        <v>60.35</v>
      </c>
      <c r="F2070" s="9">
        <f t="shared" si="32"/>
        <v>11.153729999999999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172.70447999999999</v>
      </c>
      <c r="E2071" s="9">
        <v>60.35</v>
      </c>
      <c r="F2071" s="9">
        <f t="shared" si="32"/>
        <v>10.42272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172.44864000000001</v>
      </c>
      <c r="E2072" s="9">
        <v>60.35</v>
      </c>
      <c r="F2072" s="9">
        <f t="shared" si="32"/>
        <v>10.40728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163.26439999999999</v>
      </c>
      <c r="E2073" s="9">
        <v>60.35</v>
      </c>
      <c r="F2073" s="9">
        <f t="shared" si="32"/>
        <v>9.8530099999999994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157.24904000000001</v>
      </c>
      <c r="E2074" s="9">
        <v>64.84</v>
      </c>
      <c r="F2074" s="9">
        <f t="shared" si="32"/>
        <v>10.19603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166.44159999999999</v>
      </c>
      <c r="E2075" s="9">
        <v>64.84</v>
      </c>
      <c r="F2075" s="9">
        <f t="shared" si="32"/>
        <v>10.792070000000001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167.39632</v>
      </c>
      <c r="E2076" s="9">
        <v>64.84</v>
      </c>
      <c r="F2076" s="9">
        <f t="shared" si="32"/>
        <v>10.85398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155.52992</v>
      </c>
      <c r="E2077" s="9">
        <v>64.84</v>
      </c>
      <c r="F2077" s="9">
        <f t="shared" si="32"/>
        <v>10.08456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151.52799999999999</v>
      </c>
      <c r="E2078" s="9">
        <v>74.87</v>
      </c>
      <c r="F2078" s="9">
        <f t="shared" si="32"/>
        <v>11.344900000000001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152.17071999999999</v>
      </c>
      <c r="E2079" s="9">
        <v>74.87</v>
      </c>
      <c r="F2079" s="9">
        <f t="shared" si="32"/>
        <v>11.39302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155.10352</v>
      </c>
      <c r="E2080" s="9">
        <v>74.87</v>
      </c>
      <c r="F2080" s="9">
        <f t="shared" si="32"/>
        <v>11.6126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155.76184000000001</v>
      </c>
      <c r="E2081" s="9">
        <v>74.87</v>
      </c>
      <c r="F2081" s="9">
        <f t="shared" si="32"/>
        <v>11.66189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149.55616000000001</v>
      </c>
      <c r="E2082" s="9">
        <v>79.099999999999994</v>
      </c>
      <c r="F2082" s="9">
        <f t="shared" si="32"/>
        <v>11.829890000000001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140.53208000000001</v>
      </c>
      <c r="E2083" s="9">
        <v>79.099999999999994</v>
      </c>
      <c r="F2083" s="9">
        <f t="shared" si="32"/>
        <v>11.11609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135.22703999999999</v>
      </c>
      <c r="E2084" s="9">
        <v>79.099999999999994</v>
      </c>
      <c r="F2084" s="9">
        <f t="shared" si="32"/>
        <v>10.69646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128.60640000000001</v>
      </c>
      <c r="E2085" s="9">
        <v>79.099999999999994</v>
      </c>
      <c r="F2085" s="9">
        <f t="shared" si="32"/>
        <v>10.17277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130.87464</v>
      </c>
      <c r="E2086" s="9">
        <v>102.42</v>
      </c>
      <c r="F2086" s="9">
        <f t="shared" si="32"/>
        <v>13.40418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114.09424</v>
      </c>
      <c r="E2087" s="9">
        <v>102.42</v>
      </c>
      <c r="F2087" s="9">
        <f t="shared" si="32"/>
        <v>11.68553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114.70264</v>
      </c>
      <c r="E2088" s="9">
        <v>102.42</v>
      </c>
      <c r="F2088" s="9">
        <f t="shared" si="32"/>
        <v>11.74784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119.68944</v>
      </c>
      <c r="E2089" s="9">
        <v>102.42</v>
      </c>
      <c r="F2089" s="9">
        <f t="shared" si="32"/>
        <v>12.25859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113.3184</v>
      </c>
      <c r="E2090" s="9">
        <v>98.08</v>
      </c>
      <c r="F2090" s="9">
        <f t="shared" si="32"/>
        <v>11.114269999999999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109.63679999999999</v>
      </c>
      <c r="E2091" s="9">
        <v>98.08</v>
      </c>
      <c r="F2091" s="9">
        <f t="shared" si="32"/>
        <v>10.75318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124.0408</v>
      </c>
      <c r="E2092" s="9">
        <v>98.08</v>
      </c>
      <c r="F2092" s="9">
        <f t="shared" si="32"/>
        <v>12.16592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118.65152</v>
      </c>
      <c r="E2093" s="9">
        <v>98.08</v>
      </c>
      <c r="F2093" s="9">
        <f t="shared" si="32"/>
        <v>11.63734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113.38496000000001</v>
      </c>
      <c r="E2094" s="9">
        <v>115.16</v>
      </c>
      <c r="F2094" s="9">
        <f t="shared" si="32"/>
        <v>13.057410000000001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98.330960000000005</v>
      </c>
      <c r="E2095" s="9">
        <v>115.16</v>
      </c>
      <c r="F2095" s="9">
        <f t="shared" si="32"/>
        <v>11.323790000000001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97.784959999999998</v>
      </c>
      <c r="E2096" s="9">
        <v>115.16</v>
      </c>
      <c r="F2096" s="9">
        <f t="shared" si="32"/>
        <v>11.26092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98.331999999999994</v>
      </c>
      <c r="E2097" s="9">
        <v>115.16</v>
      </c>
      <c r="F2097" s="9">
        <f t="shared" si="32"/>
        <v>11.32391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97.727760000000004</v>
      </c>
      <c r="E2098" s="9">
        <v>152.04</v>
      </c>
      <c r="F2098" s="9">
        <f t="shared" si="32"/>
        <v>14.85853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91.896479999999997</v>
      </c>
      <c r="E2099" s="9">
        <v>152.04</v>
      </c>
      <c r="F2099" s="9">
        <f t="shared" si="32"/>
        <v>13.97194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91.328639999999993</v>
      </c>
      <c r="E2100" s="9">
        <v>152.04</v>
      </c>
      <c r="F2100" s="9">
        <f t="shared" si="32"/>
        <v>13.88561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95.172479999999993</v>
      </c>
      <c r="E2101" s="9">
        <v>152.04</v>
      </c>
      <c r="F2101" s="9">
        <f t="shared" si="32"/>
        <v>14.47002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95.581199999999995</v>
      </c>
      <c r="E2102" s="9">
        <v>151.52000000000001</v>
      </c>
      <c r="F2102" s="9">
        <f t="shared" si="32"/>
        <v>14.48246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88.081760000000003</v>
      </c>
      <c r="E2103" s="9">
        <v>151.52000000000001</v>
      </c>
      <c r="F2103" s="9">
        <f t="shared" si="32"/>
        <v>13.34615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84.777680000000004</v>
      </c>
      <c r="E2104" s="9">
        <v>151.52000000000001</v>
      </c>
      <c r="F2104" s="9">
        <f t="shared" si="32"/>
        <v>12.845510000000001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86.701679999999996</v>
      </c>
      <c r="E2105" s="9">
        <v>151.52000000000001</v>
      </c>
      <c r="F2105" s="9">
        <f t="shared" si="32"/>
        <v>13.137040000000001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84.363759999999999</v>
      </c>
      <c r="E2106" s="9">
        <v>195.98</v>
      </c>
      <c r="F2106" s="9">
        <f t="shared" si="32"/>
        <v>16.533609999999999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82.4512</v>
      </c>
      <c r="E2107" s="9">
        <v>195.98</v>
      </c>
      <c r="F2107" s="9">
        <f t="shared" si="32"/>
        <v>16.15879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89.221599999999995</v>
      </c>
      <c r="E2108" s="9">
        <v>195.98</v>
      </c>
      <c r="F2108" s="9">
        <f t="shared" si="32"/>
        <v>17.48565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84.322159999999997</v>
      </c>
      <c r="E2109" s="9">
        <v>195.98</v>
      </c>
      <c r="F2109" s="9">
        <f t="shared" si="32"/>
        <v>16.525459999999999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84.8172</v>
      </c>
      <c r="E2110" s="9">
        <v>212.37</v>
      </c>
      <c r="F2110" s="9">
        <f t="shared" si="32"/>
        <v>18.012630000000001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83.98</v>
      </c>
      <c r="E2111" s="9">
        <v>212.37</v>
      </c>
      <c r="F2111" s="9">
        <f t="shared" si="32"/>
        <v>17.83483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83.011759999999995</v>
      </c>
      <c r="E2112" s="9">
        <v>212.37</v>
      </c>
      <c r="F2112" s="9">
        <f t="shared" si="32"/>
        <v>17.62921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78.908959999999993</v>
      </c>
      <c r="E2113" s="9">
        <v>212.37</v>
      </c>
      <c r="F2113" s="9">
        <f t="shared" si="32"/>
        <v>16.757899999999999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84.677840000000003</v>
      </c>
      <c r="E2114" s="9">
        <v>149.69</v>
      </c>
      <c r="F2114" s="9">
        <f t="shared" si="32"/>
        <v>12.67543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79.435199999999995</v>
      </c>
      <c r="E2115" s="9">
        <v>149.69</v>
      </c>
      <c r="F2115" s="9">
        <f t="shared" si="32"/>
        <v>11.89066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76.569999999999993</v>
      </c>
      <c r="E2116" s="9">
        <v>149.69</v>
      </c>
      <c r="F2116" s="9">
        <f t="shared" si="32"/>
        <v>11.46176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78.692639999999997</v>
      </c>
      <c r="E2117" s="9">
        <v>149.69</v>
      </c>
      <c r="F2117" s="9">
        <f t="shared" si="32"/>
        <v>11.779500000000001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73.679839999999999</v>
      </c>
      <c r="E2118" s="9">
        <v>126.37</v>
      </c>
      <c r="F2118" s="9">
        <f t="shared" si="32"/>
        <v>9.3109199999999994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75.906480000000002</v>
      </c>
      <c r="E2119" s="9">
        <v>126.37</v>
      </c>
      <c r="F2119" s="9">
        <f t="shared" si="32"/>
        <v>9.5922999999999998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72.702240000000003</v>
      </c>
      <c r="E2120" s="9">
        <v>126.37</v>
      </c>
      <c r="F2120" s="9">
        <f t="shared" si="32"/>
        <v>9.1873799999999992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71.943039999999996</v>
      </c>
      <c r="E2121" s="9">
        <v>126.37</v>
      </c>
      <c r="F2121" s="9">
        <f t="shared" si="32"/>
        <v>9.0914400000000004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70.346639999999994</v>
      </c>
      <c r="E2122" s="9">
        <v>129.46</v>
      </c>
      <c r="F2122" s="9">
        <f t="shared" si="32"/>
        <v>9.1070799999999998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75.129599999999996</v>
      </c>
      <c r="E2123" s="9">
        <v>129.46</v>
      </c>
      <c r="F2123" s="9">
        <f t="shared" si="32"/>
        <v>9.7262799999999991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75.245040000000003</v>
      </c>
      <c r="E2124" s="9">
        <v>129.46</v>
      </c>
      <c r="F2124" s="9">
        <f t="shared" si="32"/>
        <v>9.7412200000000002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72.018960000000007</v>
      </c>
      <c r="E2125" s="9">
        <v>129.46</v>
      </c>
      <c r="F2125" s="9">
        <f t="shared" si="32"/>
        <v>9.3235700000000001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74.814480000000003</v>
      </c>
      <c r="E2126" s="9">
        <v>139.56</v>
      </c>
      <c r="F2126" s="9">
        <f t="shared" ref="F2126:F2189" si="33">ROUND(E2126*D2126/1000,5)</f>
        <v>10.44111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74.094800000000006</v>
      </c>
      <c r="E2127" s="9">
        <v>139.56</v>
      </c>
      <c r="F2127" s="9">
        <f t="shared" si="33"/>
        <v>10.340669999999999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72.015839999999997</v>
      </c>
      <c r="E2128" s="9">
        <v>139.56</v>
      </c>
      <c r="F2128" s="9">
        <f t="shared" si="33"/>
        <v>10.05053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72.433920000000001</v>
      </c>
      <c r="E2129" s="9">
        <v>139.56</v>
      </c>
      <c r="F2129" s="9">
        <f t="shared" si="33"/>
        <v>10.108879999999999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75.772319999999993</v>
      </c>
      <c r="E2130" s="9">
        <v>128.97999999999999</v>
      </c>
      <c r="F2130" s="9">
        <f t="shared" si="33"/>
        <v>9.7731100000000009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74.934079999999994</v>
      </c>
      <c r="E2131" s="9">
        <v>128.97999999999999</v>
      </c>
      <c r="F2131" s="9">
        <f t="shared" si="33"/>
        <v>9.6649999999999991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70.247839999999997</v>
      </c>
      <c r="E2132" s="9">
        <v>128.97999999999999</v>
      </c>
      <c r="F2132" s="9">
        <f t="shared" si="33"/>
        <v>9.0605700000000002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68.771039999999999</v>
      </c>
      <c r="E2133" s="9">
        <v>128.97999999999999</v>
      </c>
      <c r="F2133" s="9">
        <f t="shared" si="33"/>
        <v>8.8700899999999994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69.871359999999996</v>
      </c>
      <c r="E2134" s="9">
        <v>129.44999999999999</v>
      </c>
      <c r="F2134" s="9">
        <f t="shared" si="33"/>
        <v>9.0448500000000003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75.440560000000005</v>
      </c>
      <c r="E2135" s="9">
        <v>129.44999999999999</v>
      </c>
      <c r="F2135" s="9">
        <f t="shared" si="33"/>
        <v>9.7657799999999995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70.140720000000002</v>
      </c>
      <c r="E2136" s="9">
        <v>129.44999999999999</v>
      </c>
      <c r="F2136" s="9">
        <f t="shared" si="33"/>
        <v>9.07972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70.064800000000005</v>
      </c>
      <c r="E2137" s="9">
        <v>129.44999999999999</v>
      </c>
      <c r="F2137" s="9">
        <f t="shared" si="33"/>
        <v>9.0698899999999991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75.619439999999997</v>
      </c>
      <c r="E2138" s="9">
        <v>134.54</v>
      </c>
      <c r="F2138" s="9">
        <f t="shared" si="33"/>
        <v>10.17384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69.506320000000002</v>
      </c>
      <c r="E2139" s="9">
        <v>134.54</v>
      </c>
      <c r="F2139" s="9">
        <f t="shared" si="33"/>
        <v>9.3513800000000007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73.125519999999995</v>
      </c>
      <c r="E2140" s="9">
        <v>134.54</v>
      </c>
      <c r="F2140" s="9">
        <f t="shared" si="33"/>
        <v>9.8383099999999999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71.381439999999998</v>
      </c>
      <c r="E2141" s="9">
        <v>134.54</v>
      </c>
      <c r="F2141" s="9">
        <f t="shared" si="33"/>
        <v>9.6036599999999996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74.353759999999994</v>
      </c>
      <c r="E2142" s="9">
        <v>138.65</v>
      </c>
      <c r="F2142" s="9">
        <f t="shared" si="33"/>
        <v>10.309150000000001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79.225120000000004</v>
      </c>
      <c r="E2143" s="9">
        <v>138.65</v>
      </c>
      <c r="F2143" s="9">
        <f t="shared" si="33"/>
        <v>10.98456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74.160319999999999</v>
      </c>
      <c r="E2144" s="9">
        <v>138.65</v>
      </c>
      <c r="F2144" s="9">
        <f t="shared" si="33"/>
        <v>10.28233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85.390240000000006</v>
      </c>
      <c r="E2145" s="9">
        <v>138.65</v>
      </c>
      <c r="F2145" s="9">
        <f t="shared" si="33"/>
        <v>11.839359999999999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90.74624</v>
      </c>
      <c r="E2146" s="9">
        <v>132.53</v>
      </c>
      <c r="F2146" s="9">
        <f t="shared" si="33"/>
        <v>12.0266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91.976560000000006</v>
      </c>
      <c r="E2147" s="9">
        <v>132.53</v>
      </c>
      <c r="F2147" s="9">
        <f t="shared" si="33"/>
        <v>12.18965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93.510559999999998</v>
      </c>
      <c r="E2148" s="9">
        <v>132.53</v>
      </c>
      <c r="F2148" s="9">
        <f t="shared" si="33"/>
        <v>12.392950000000001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103.19607999999999</v>
      </c>
      <c r="E2149" s="9">
        <v>132.53</v>
      </c>
      <c r="F2149" s="9">
        <f t="shared" si="33"/>
        <v>13.67658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116.41968</v>
      </c>
      <c r="E2150" s="9">
        <v>144.28</v>
      </c>
      <c r="F2150" s="9">
        <f t="shared" si="33"/>
        <v>16.797029999999999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156.66976</v>
      </c>
      <c r="E2151" s="9">
        <v>144.28</v>
      </c>
      <c r="F2151" s="9">
        <f t="shared" si="33"/>
        <v>22.604310000000002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151.77655999999999</v>
      </c>
      <c r="E2152" s="9">
        <v>144.28</v>
      </c>
      <c r="F2152" s="9">
        <f t="shared" si="33"/>
        <v>21.898319999999998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167.29336000000001</v>
      </c>
      <c r="E2153" s="9">
        <v>144.28</v>
      </c>
      <c r="F2153" s="9">
        <f t="shared" si="33"/>
        <v>24.137090000000001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149.5052</v>
      </c>
      <c r="E2154" s="9">
        <v>134.55000000000001</v>
      </c>
      <c r="F2154" s="9">
        <f t="shared" si="33"/>
        <v>20.115919999999999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196.39152000000001</v>
      </c>
      <c r="E2155" s="9">
        <v>134.55000000000001</v>
      </c>
      <c r="F2155" s="9">
        <f t="shared" si="33"/>
        <v>26.424479999999999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184.49288000000001</v>
      </c>
      <c r="E2156" s="9">
        <v>134.55000000000001</v>
      </c>
      <c r="F2156" s="9">
        <f t="shared" si="33"/>
        <v>24.823519999999998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159.77415999999999</v>
      </c>
      <c r="E2157" s="9">
        <v>134.55000000000001</v>
      </c>
      <c r="F2157" s="9">
        <f t="shared" si="33"/>
        <v>21.497610000000002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180.89967999999999</v>
      </c>
      <c r="E2158" s="9">
        <v>109.87</v>
      </c>
      <c r="F2158" s="9">
        <f t="shared" si="33"/>
        <v>19.875450000000001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147.99719999999999</v>
      </c>
      <c r="E2159" s="9">
        <v>109.87</v>
      </c>
      <c r="F2159" s="9">
        <f t="shared" si="33"/>
        <v>16.260449999999999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172.8792</v>
      </c>
      <c r="E2160" s="9">
        <v>109.87</v>
      </c>
      <c r="F2160" s="9">
        <f t="shared" si="33"/>
        <v>18.994240000000001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155.87935999999999</v>
      </c>
      <c r="E2161" s="9">
        <v>109.87</v>
      </c>
      <c r="F2161" s="9">
        <f t="shared" si="33"/>
        <v>17.126470000000001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201.04552000000001</v>
      </c>
      <c r="E2162" s="9">
        <v>86.45</v>
      </c>
      <c r="F2162" s="9">
        <f t="shared" si="33"/>
        <v>17.380389999999998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191.03031999999999</v>
      </c>
      <c r="E2163" s="9">
        <v>86.45</v>
      </c>
      <c r="F2163" s="9">
        <f t="shared" si="33"/>
        <v>16.514569999999999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226.41112000000001</v>
      </c>
      <c r="E2164" s="9">
        <v>86.45</v>
      </c>
      <c r="F2164" s="9">
        <f t="shared" si="33"/>
        <v>19.573239999999998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211.47775999999999</v>
      </c>
      <c r="E2165" s="9">
        <v>86.45</v>
      </c>
      <c r="F2165" s="9">
        <f t="shared" si="33"/>
        <v>18.282250000000001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206.10720000000001</v>
      </c>
      <c r="E2166" s="9">
        <v>63.64</v>
      </c>
      <c r="F2166" s="9">
        <f t="shared" si="33"/>
        <v>13.11666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196.97183999999999</v>
      </c>
      <c r="E2167" s="9">
        <v>63.64</v>
      </c>
      <c r="F2167" s="9">
        <f t="shared" si="33"/>
        <v>12.53529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219.92048</v>
      </c>
      <c r="E2168" s="9">
        <v>63.64</v>
      </c>
      <c r="F2168" s="9">
        <f t="shared" si="33"/>
        <v>13.99574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156.88607999999999</v>
      </c>
      <c r="E2169" s="9">
        <v>63.64</v>
      </c>
      <c r="F2169" s="9">
        <f t="shared" si="33"/>
        <v>9.9842300000000002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174.512</v>
      </c>
      <c r="E2170" s="9">
        <v>47.1</v>
      </c>
      <c r="F2170" s="9">
        <f t="shared" si="33"/>
        <v>8.2195199999999993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147.20160000000001</v>
      </c>
      <c r="E2171" s="9">
        <v>47.1</v>
      </c>
      <c r="F2171" s="9">
        <f t="shared" si="33"/>
        <v>6.9332000000000003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145.97336000000001</v>
      </c>
      <c r="E2172" s="9">
        <v>47.1</v>
      </c>
      <c r="F2172" s="9">
        <f t="shared" si="33"/>
        <v>6.8753500000000001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161.06272000000001</v>
      </c>
      <c r="E2173" s="9">
        <v>47.1</v>
      </c>
      <c r="F2173" s="9">
        <f t="shared" si="33"/>
        <v>7.5860500000000002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167.44311999999999</v>
      </c>
      <c r="E2174" s="9">
        <v>58.69</v>
      </c>
      <c r="F2174" s="9">
        <f t="shared" si="33"/>
        <v>9.8272399999999998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177.80776</v>
      </c>
      <c r="E2175" s="9">
        <v>58.69</v>
      </c>
      <c r="F2175" s="9">
        <f t="shared" si="33"/>
        <v>10.43554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183.52464000000001</v>
      </c>
      <c r="E2176" s="9">
        <v>58.69</v>
      </c>
      <c r="F2176" s="9">
        <f t="shared" si="33"/>
        <v>10.77106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175.31800000000001</v>
      </c>
      <c r="E2177" s="9">
        <v>58.69</v>
      </c>
      <c r="F2177" s="9">
        <f t="shared" si="33"/>
        <v>10.28941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154.38800000000001</v>
      </c>
      <c r="E2178" s="9">
        <v>63.7</v>
      </c>
      <c r="F2178" s="9">
        <f t="shared" si="33"/>
        <v>9.8345199999999995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146.69615999999999</v>
      </c>
      <c r="E2179" s="9">
        <v>63.7</v>
      </c>
      <c r="F2179" s="9">
        <f t="shared" si="33"/>
        <v>9.3445499999999999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141.53568000000001</v>
      </c>
      <c r="E2180" s="9">
        <v>63.7</v>
      </c>
      <c r="F2180" s="9">
        <f t="shared" si="33"/>
        <v>9.0158199999999997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141.42128</v>
      </c>
      <c r="E2181" s="9">
        <v>63.7</v>
      </c>
      <c r="F2181" s="9">
        <f t="shared" si="33"/>
        <v>9.00854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148.22703999999999</v>
      </c>
      <c r="E2182" s="9">
        <v>91.99</v>
      </c>
      <c r="F2182" s="9">
        <f t="shared" si="33"/>
        <v>13.63541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143.31927999999999</v>
      </c>
      <c r="E2183" s="9">
        <v>91.99</v>
      </c>
      <c r="F2183" s="9">
        <f t="shared" si="33"/>
        <v>13.18394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131.79920000000001</v>
      </c>
      <c r="E2184" s="9">
        <v>91.99</v>
      </c>
      <c r="F2184" s="9">
        <f t="shared" si="33"/>
        <v>12.12421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124.0772</v>
      </c>
      <c r="E2185" s="9">
        <v>91.99</v>
      </c>
      <c r="F2185" s="9">
        <f t="shared" si="33"/>
        <v>11.41386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122.18335999999999</v>
      </c>
      <c r="E2186" s="9">
        <v>99.63</v>
      </c>
      <c r="F2186" s="9">
        <f t="shared" si="33"/>
        <v>12.17313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117.72799999999999</v>
      </c>
      <c r="E2187" s="9">
        <v>99.63</v>
      </c>
      <c r="F2187" s="9">
        <f t="shared" si="33"/>
        <v>11.729240000000001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104.10816</v>
      </c>
      <c r="E2188" s="9">
        <v>99.63</v>
      </c>
      <c r="F2188" s="9">
        <f t="shared" si="33"/>
        <v>10.372299999999999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97.502080000000007</v>
      </c>
      <c r="E2189" s="9">
        <v>99.63</v>
      </c>
      <c r="F2189" s="9">
        <f t="shared" si="33"/>
        <v>9.7141300000000008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108.2744</v>
      </c>
      <c r="E2190" s="9">
        <v>147.86000000000001</v>
      </c>
      <c r="F2190" s="9">
        <f t="shared" ref="F2190:F2253" si="34">ROUND(E2190*D2190/1000,5)</f>
        <v>16.009450000000001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94.887519999999995</v>
      </c>
      <c r="E2191" s="9">
        <v>147.86000000000001</v>
      </c>
      <c r="F2191" s="9">
        <f t="shared" si="34"/>
        <v>14.03007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92.841840000000005</v>
      </c>
      <c r="E2192" s="9">
        <v>147.86000000000001</v>
      </c>
      <c r="F2192" s="9">
        <f t="shared" si="34"/>
        <v>13.727589999999999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96.609759999999994</v>
      </c>
      <c r="E2193" s="9">
        <v>147.86000000000001</v>
      </c>
      <c r="F2193" s="9">
        <f t="shared" si="34"/>
        <v>14.28472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88.873199999999997</v>
      </c>
      <c r="E2194" s="9">
        <v>180.82</v>
      </c>
      <c r="F2194" s="9">
        <f t="shared" si="34"/>
        <v>16.070049999999998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95.396079999999998</v>
      </c>
      <c r="E2195" s="9">
        <v>180.82</v>
      </c>
      <c r="F2195" s="9">
        <f t="shared" si="34"/>
        <v>17.24952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98.80104</v>
      </c>
      <c r="E2196" s="9">
        <v>180.82</v>
      </c>
      <c r="F2196" s="9">
        <f t="shared" si="34"/>
        <v>17.865200000000002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95.002960000000002</v>
      </c>
      <c r="E2197" s="9">
        <v>180.82</v>
      </c>
      <c r="F2197" s="9">
        <f t="shared" si="34"/>
        <v>17.178439999999998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90.977119999999999</v>
      </c>
      <c r="E2198" s="9">
        <v>176.85</v>
      </c>
      <c r="F2198" s="9">
        <f t="shared" si="34"/>
        <v>16.089300000000001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95.124639999999999</v>
      </c>
      <c r="E2199" s="9">
        <v>176.85</v>
      </c>
      <c r="F2199" s="9">
        <f t="shared" si="34"/>
        <v>16.822790000000001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85.188479999999998</v>
      </c>
      <c r="E2200" s="9">
        <v>176.85</v>
      </c>
      <c r="F2200" s="9">
        <f t="shared" si="34"/>
        <v>15.065580000000001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90.771199999999993</v>
      </c>
      <c r="E2201" s="9">
        <v>176.85</v>
      </c>
      <c r="F2201" s="9">
        <f t="shared" si="34"/>
        <v>16.052890000000001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88.039119999999997</v>
      </c>
      <c r="E2202" s="9">
        <v>202.37</v>
      </c>
      <c r="F2202" s="9">
        <f t="shared" si="34"/>
        <v>17.816479999999999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81.118960000000001</v>
      </c>
      <c r="E2203" s="9">
        <v>202.37</v>
      </c>
      <c r="F2203" s="9">
        <f t="shared" si="34"/>
        <v>16.416039999999999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82.209919999999997</v>
      </c>
      <c r="E2204" s="9">
        <v>202.37</v>
      </c>
      <c r="F2204" s="9">
        <f t="shared" si="34"/>
        <v>16.63682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78.938079999999999</v>
      </c>
      <c r="E2205" s="9">
        <v>202.37</v>
      </c>
      <c r="F2205" s="9">
        <f t="shared" si="34"/>
        <v>15.9747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76.162319999999994</v>
      </c>
      <c r="E2206" s="9">
        <v>160.71</v>
      </c>
      <c r="F2206" s="9">
        <f t="shared" si="34"/>
        <v>12.24005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78.165360000000007</v>
      </c>
      <c r="E2207" s="9">
        <v>160.71</v>
      </c>
      <c r="F2207" s="9">
        <f t="shared" si="34"/>
        <v>12.561959999999999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72.758399999999995</v>
      </c>
      <c r="E2208" s="9">
        <v>160.71</v>
      </c>
      <c r="F2208" s="9">
        <f t="shared" si="34"/>
        <v>11.693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73.740160000000003</v>
      </c>
      <c r="E2209" s="9">
        <v>160.71</v>
      </c>
      <c r="F2209" s="9">
        <f t="shared" si="34"/>
        <v>11.85078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78.60736</v>
      </c>
      <c r="E2210" s="9">
        <v>157.69</v>
      </c>
      <c r="F2210" s="9">
        <f t="shared" si="34"/>
        <v>12.39559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73.724559999999997</v>
      </c>
      <c r="E2211" s="9">
        <v>157.69</v>
      </c>
      <c r="F2211" s="9">
        <f t="shared" si="34"/>
        <v>11.625629999999999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72.718879999999999</v>
      </c>
      <c r="E2212" s="9">
        <v>157.69</v>
      </c>
      <c r="F2212" s="9">
        <f t="shared" si="34"/>
        <v>11.467040000000001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76.733279999999993</v>
      </c>
      <c r="E2213" s="9">
        <v>157.69</v>
      </c>
      <c r="F2213" s="9">
        <f t="shared" si="34"/>
        <v>12.100070000000001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72.726159999999993</v>
      </c>
      <c r="E2214" s="9">
        <v>133.6</v>
      </c>
      <c r="F2214" s="9">
        <f t="shared" si="34"/>
        <v>9.7162100000000002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72.28</v>
      </c>
      <c r="E2215" s="9">
        <v>133.6</v>
      </c>
      <c r="F2215" s="9">
        <f t="shared" si="34"/>
        <v>9.6566100000000006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72.898799999999994</v>
      </c>
      <c r="E2216" s="9">
        <v>133.6</v>
      </c>
      <c r="F2216" s="9">
        <f t="shared" si="34"/>
        <v>9.7392800000000008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71.586320000000001</v>
      </c>
      <c r="E2217" s="9">
        <v>133.6</v>
      </c>
      <c r="F2217" s="9">
        <f t="shared" si="34"/>
        <v>9.5639299999999992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71.984639999999999</v>
      </c>
      <c r="E2218" s="9">
        <v>153.24</v>
      </c>
      <c r="F2218" s="9">
        <f t="shared" si="34"/>
        <v>11.03093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68.466319999999996</v>
      </c>
      <c r="E2219" s="9">
        <v>153.24</v>
      </c>
      <c r="F2219" s="9">
        <f t="shared" si="34"/>
        <v>10.49178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67.953599999999994</v>
      </c>
      <c r="E2220" s="9">
        <v>153.24</v>
      </c>
      <c r="F2220" s="9">
        <f t="shared" si="34"/>
        <v>10.413209999999999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73.957520000000002</v>
      </c>
      <c r="E2221" s="9">
        <v>153.24</v>
      </c>
      <c r="F2221" s="9">
        <f t="shared" si="34"/>
        <v>11.33325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68.08672</v>
      </c>
      <c r="E2222" s="9">
        <v>118.88</v>
      </c>
      <c r="F2222" s="9">
        <f t="shared" si="34"/>
        <v>8.0941500000000008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73.78904</v>
      </c>
      <c r="E2223" s="9">
        <v>118.88</v>
      </c>
      <c r="F2223" s="9">
        <f t="shared" si="34"/>
        <v>8.7720400000000005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67.660319999999999</v>
      </c>
      <c r="E2224" s="9">
        <v>118.88</v>
      </c>
      <c r="F2224" s="9">
        <f t="shared" si="34"/>
        <v>8.0434599999999996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66.431039999999996</v>
      </c>
      <c r="E2225" s="9">
        <v>118.88</v>
      </c>
      <c r="F2225" s="9">
        <f t="shared" si="34"/>
        <v>7.8973199999999997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71.090239999999994</v>
      </c>
      <c r="E2226" s="9">
        <v>117.24</v>
      </c>
      <c r="F2226" s="9">
        <f t="shared" si="34"/>
        <v>8.3346199999999993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66.801280000000006</v>
      </c>
      <c r="E2227" s="9">
        <v>117.24</v>
      </c>
      <c r="F2227" s="9">
        <f t="shared" si="34"/>
        <v>7.8317800000000002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64.132639999999995</v>
      </c>
      <c r="E2228" s="9">
        <v>117.24</v>
      </c>
      <c r="F2228" s="9">
        <f t="shared" si="34"/>
        <v>7.51891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64.722319999999996</v>
      </c>
      <c r="E2229" s="9">
        <v>117.24</v>
      </c>
      <c r="F2229" s="9">
        <f t="shared" si="34"/>
        <v>7.5880400000000003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72.304959999999994</v>
      </c>
      <c r="E2230" s="9">
        <v>102.96</v>
      </c>
      <c r="F2230" s="9">
        <f t="shared" si="34"/>
        <v>7.4445199999999998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66.097200000000001</v>
      </c>
      <c r="E2231" s="9">
        <v>102.96</v>
      </c>
      <c r="F2231" s="9">
        <f t="shared" si="34"/>
        <v>6.8053699999999999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71.050719999999998</v>
      </c>
      <c r="E2232" s="9">
        <v>102.96</v>
      </c>
      <c r="F2232" s="9">
        <f t="shared" si="34"/>
        <v>7.3153800000000002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66.493440000000007</v>
      </c>
      <c r="E2233" s="9">
        <v>102.96</v>
      </c>
      <c r="F2233" s="9">
        <f t="shared" si="34"/>
        <v>6.8461600000000002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69.605119999999999</v>
      </c>
      <c r="E2234" s="9">
        <v>103.05</v>
      </c>
      <c r="F2234" s="9">
        <f t="shared" si="34"/>
        <v>7.1728100000000001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67.543840000000003</v>
      </c>
      <c r="E2235" s="9">
        <v>103.05</v>
      </c>
      <c r="F2235" s="9">
        <f t="shared" si="34"/>
        <v>6.9603900000000003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71.266000000000005</v>
      </c>
      <c r="E2236" s="9">
        <v>103.05</v>
      </c>
      <c r="F2236" s="9">
        <f t="shared" si="34"/>
        <v>7.34396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69.989919999999998</v>
      </c>
      <c r="E2237" s="9">
        <v>103.05</v>
      </c>
      <c r="F2237" s="9">
        <f t="shared" si="34"/>
        <v>7.2124600000000001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77.02552</v>
      </c>
      <c r="E2238" s="9">
        <v>106.56</v>
      </c>
      <c r="F2238" s="9">
        <f t="shared" si="34"/>
        <v>8.2078399999999991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69.977440000000001</v>
      </c>
      <c r="E2239" s="9">
        <v>106.56</v>
      </c>
      <c r="F2239" s="9">
        <f t="shared" si="34"/>
        <v>7.4568000000000003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76.098879999999994</v>
      </c>
      <c r="E2240" s="9">
        <v>106.56</v>
      </c>
      <c r="F2240" s="9">
        <f t="shared" si="34"/>
        <v>8.1090999999999998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79.728480000000005</v>
      </c>
      <c r="E2241" s="9">
        <v>106.56</v>
      </c>
      <c r="F2241" s="9">
        <f t="shared" si="34"/>
        <v>8.49587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85.116720000000001</v>
      </c>
      <c r="E2242" s="9">
        <v>108.61</v>
      </c>
      <c r="F2242" s="9">
        <f t="shared" si="34"/>
        <v>9.2445299999999992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86.169200000000004</v>
      </c>
      <c r="E2243" s="9">
        <v>108.61</v>
      </c>
      <c r="F2243" s="9">
        <f t="shared" si="34"/>
        <v>9.3588400000000007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81.167839999999998</v>
      </c>
      <c r="E2244" s="9">
        <v>108.61</v>
      </c>
      <c r="F2244" s="9">
        <f t="shared" si="34"/>
        <v>8.8156400000000001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82.529200000000003</v>
      </c>
      <c r="E2245" s="9">
        <v>108.61</v>
      </c>
      <c r="F2245" s="9">
        <f t="shared" si="34"/>
        <v>8.9634999999999998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100.71568000000001</v>
      </c>
      <c r="E2246" s="9">
        <v>112.34</v>
      </c>
      <c r="F2246" s="9">
        <f t="shared" si="34"/>
        <v>11.314399999999999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110.12352</v>
      </c>
      <c r="E2247" s="9">
        <v>112.34</v>
      </c>
      <c r="F2247" s="9">
        <f t="shared" si="34"/>
        <v>12.37128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108.79855999999999</v>
      </c>
      <c r="E2248" s="9">
        <v>112.34</v>
      </c>
      <c r="F2248" s="9">
        <f t="shared" si="34"/>
        <v>12.222429999999999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93.694640000000007</v>
      </c>
      <c r="E2249" s="9">
        <v>112.34</v>
      </c>
      <c r="F2249" s="9">
        <f t="shared" si="34"/>
        <v>10.52566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86.234719999999996</v>
      </c>
      <c r="E2250" s="9">
        <v>101.16</v>
      </c>
      <c r="F2250" s="9">
        <f t="shared" si="34"/>
        <v>8.7234999999999996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104.71552</v>
      </c>
      <c r="E2251" s="9">
        <v>101.16</v>
      </c>
      <c r="F2251" s="9">
        <f t="shared" si="34"/>
        <v>10.593019999999999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99.640320000000003</v>
      </c>
      <c r="E2252" s="9">
        <v>101.16</v>
      </c>
      <c r="F2252" s="9">
        <f t="shared" si="34"/>
        <v>10.079610000000001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98.419359999999998</v>
      </c>
      <c r="E2253" s="9">
        <v>101.16</v>
      </c>
      <c r="F2253" s="9">
        <f t="shared" si="34"/>
        <v>9.9560999999999993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101.75984</v>
      </c>
      <c r="E2254" s="9">
        <v>75.510000000000005</v>
      </c>
      <c r="F2254" s="9">
        <f t="shared" ref="F2254:F2317" si="35">ROUND(E2254*D2254/1000,5)</f>
        <v>7.6838899999999999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117.32968</v>
      </c>
      <c r="E2255" s="9">
        <v>75.510000000000005</v>
      </c>
      <c r="F2255" s="9">
        <f t="shared" si="35"/>
        <v>8.8595600000000001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113.21856</v>
      </c>
      <c r="E2256" s="9">
        <v>75.510000000000005</v>
      </c>
      <c r="F2256" s="9">
        <f t="shared" si="35"/>
        <v>8.5491299999999999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134.15064000000001</v>
      </c>
      <c r="E2257" s="9">
        <v>75.510000000000005</v>
      </c>
      <c r="F2257" s="9">
        <f t="shared" si="35"/>
        <v>10.129709999999999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132.03424000000001</v>
      </c>
      <c r="E2258" s="9">
        <v>15</v>
      </c>
      <c r="F2258" s="9">
        <f t="shared" si="35"/>
        <v>1.98051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130.35672</v>
      </c>
      <c r="E2259" s="9">
        <v>15</v>
      </c>
      <c r="F2259" s="9">
        <f t="shared" si="35"/>
        <v>1.9553499999999999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124.08968</v>
      </c>
      <c r="E2260" s="9">
        <v>15</v>
      </c>
      <c r="F2260" s="9">
        <f t="shared" si="35"/>
        <v>1.8613500000000001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123.72047999999999</v>
      </c>
      <c r="E2261" s="9">
        <v>15</v>
      </c>
      <c r="F2261" s="9">
        <f t="shared" si="35"/>
        <v>1.85581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126.62</v>
      </c>
      <c r="E2262" s="9">
        <v>0</v>
      </c>
      <c r="F2262" s="9">
        <f t="shared" si="35"/>
        <v>0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121.71952</v>
      </c>
      <c r="E2263" s="9">
        <v>0</v>
      </c>
      <c r="F2263" s="9">
        <f t="shared" si="35"/>
        <v>0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120.22296</v>
      </c>
      <c r="E2264" s="9">
        <v>0</v>
      </c>
      <c r="F2264" s="9">
        <f t="shared" si="35"/>
        <v>0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118.97808000000001</v>
      </c>
      <c r="E2265" s="9">
        <v>0</v>
      </c>
      <c r="F2265" s="9">
        <f t="shared" si="35"/>
        <v>0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101.81807999999999</v>
      </c>
      <c r="E2266" s="9">
        <v>0</v>
      </c>
      <c r="F2266" s="9">
        <f t="shared" si="35"/>
        <v>0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111.03456</v>
      </c>
      <c r="E2267" s="9">
        <v>0</v>
      </c>
      <c r="F2267" s="9">
        <f t="shared" si="35"/>
        <v>0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106.50224</v>
      </c>
      <c r="E2268" s="9">
        <v>0</v>
      </c>
      <c r="F2268" s="9">
        <f t="shared" si="35"/>
        <v>0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106.87352</v>
      </c>
      <c r="E2269" s="9">
        <v>0</v>
      </c>
      <c r="F2269" s="9">
        <f t="shared" si="35"/>
        <v>0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101.68704</v>
      </c>
      <c r="E2270" s="9">
        <v>0</v>
      </c>
      <c r="F2270" s="9">
        <f t="shared" si="35"/>
        <v>0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100.55343999999999</v>
      </c>
      <c r="E2271" s="9">
        <v>0</v>
      </c>
      <c r="F2271" s="9">
        <f t="shared" si="35"/>
        <v>0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115.34848</v>
      </c>
      <c r="E2272" s="9">
        <v>0</v>
      </c>
      <c r="F2272" s="9">
        <f t="shared" si="35"/>
        <v>0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110.69032</v>
      </c>
      <c r="E2273" s="9">
        <v>0</v>
      </c>
      <c r="F2273" s="9">
        <f t="shared" si="35"/>
        <v>0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102.07392</v>
      </c>
      <c r="E2274" s="9">
        <v>0</v>
      </c>
      <c r="F2274" s="9">
        <f t="shared" si="35"/>
        <v>0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115.7</v>
      </c>
      <c r="E2275" s="9">
        <v>0</v>
      </c>
      <c r="F2275" s="9">
        <f t="shared" si="35"/>
        <v>0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107.27808</v>
      </c>
      <c r="E2276" s="9">
        <v>0</v>
      </c>
      <c r="F2276" s="9">
        <f t="shared" si="35"/>
        <v>0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105.37591999999999</v>
      </c>
      <c r="E2277" s="9">
        <v>0</v>
      </c>
      <c r="F2277" s="9">
        <f t="shared" si="35"/>
        <v>0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104.06448</v>
      </c>
      <c r="E2278" s="9">
        <v>0</v>
      </c>
      <c r="F2278" s="9">
        <f t="shared" si="35"/>
        <v>0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109.35184</v>
      </c>
      <c r="E2279" s="9">
        <v>0</v>
      </c>
      <c r="F2279" s="9">
        <f t="shared" si="35"/>
        <v>0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95.707040000000006</v>
      </c>
      <c r="E2280" s="9">
        <v>0</v>
      </c>
      <c r="F2280" s="9">
        <f t="shared" si="35"/>
        <v>0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96.088719999999995</v>
      </c>
      <c r="E2281" s="9">
        <v>0</v>
      </c>
      <c r="F2281" s="9">
        <f t="shared" si="35"/>
        <v>0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97.368960000000001</v>
      </c>
      <c r="E2282" s="9">
        <v>73.63</v>
      </c>
      <c r="F2282" s="9">
        <f t="shared" si="35"/>
        <v>7.1692799999999997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90.382239999999996</v>
      </c>
      <c r="E2283" s="9">
        <v>73.63</v>
      </c>
      <c r="F2283" s="9">
        <f t="shared" si="35"/>
        <v>6.6548400000000001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111.7116</v>
      </c>
      <c r="E2284" s="9">
        <v>73.63</v>
      </c>
      <c r="F2284" s="9">
        <f t="shared" si="35"/>
        <v>8.2253299999999996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98.084479999999999</v>
      </c>
      <c r="E2285" s="9">
        <v>73.63</v>
      </c>
      <c r="F2285" s="9">
        <f t="shared" si="35"/>
        <v>7.2219600000000002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89.937119999999993</v>
      </c>
      <c r="E2286" s="9">
        <v>112.81</v>
      </c>
      <c r="F2286" s="9">
        <f t="shared" si="35"/>
        <v>10.145810000000001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90.159679999999994</v>
      </c>
      <c r="E2287" s="9">
        <v>112.81</v>
      </c>
      <c r="F2287" s="9">
        <f t="shared" si="35"/>
        <v>10.170909999999999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90.041120000000006</v>
      </c>
      <c r="E2288" s="9">
        <v>112.81</v>
      </c>
      <c r="F2288" s="9">
        <f t="shared" si="35"/>
        <v>10.157539999999999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94.693039999999996</v>
      </c>
      <c r="E2289" s="9">
        <v>112.81</v>
      </c>
      <c r="F2289" s="9">
        <f t="shared" si="35"/>
        <v>10.682320000000001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93.159040000000005</v>
      </c>
      <c r="E2290" s="9">
        <v>144.41</v>
      </c>
      <c r="F2290" s="9">
        <f t="shared" si="35"/>
        <v>13.453099999999999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87.861279999999994</v>
      </c>
      <c r="E2291" s="9">
        <v>144.41</v>
      </c>
      <c r="F2291" s="9">
        <f t="shared" si="35"/>
        <v>12.68805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94.709680000000006</v>
      </c>
      <c r="E2292" s="9">
        <v>144.41</v>
      </c>
      <c r="F2292" s="9">
        <f t="shared" si="35"/>
        <v>13.677020000000001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87.561760000000007</v>
      </c>
      <c r="E2293" s="9">
        <v>144.41</v>
      </c>
      <c r="F2293" s="9">
        <f t="shared" si="35"/>
        <v>12.64479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89.864320000000006</v>
      </c>
      <c r="E2294" s="9">
        <v>180.59</v>
      </c>
      <c r="F2294" s="9">
        <f t="shared" si="35"/>
        <v>16.2286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81.55368</v>
      </c>
      <c r="E2295" s="9">
        <v>180.59</v>
      </c>
      <c r="F2295" s="9">
        <f t="shared" si="35"/>
        <v>14.727779999999999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85.569119999999998</v>
      </c>
      <c r="E2296" s="9">
        <v>180.59</v>
      </c>
      <c r="F2296" s="9">
        <f t="shared" si="35"/>
        <v>15.45293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78.400400000000005</v>
      </c>
      <c r="E2297" s="9">
        <v>180.59</v>
      </c>
      <c r="F2297" s="9">
        <f t="shared" si="35"/>
        <v>14.158329999999999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83.757440000000003</v>
      </c>
      <c r="E2298" s="9">
        <v>200.56</v>
      </c>
      <c r="F2298" s="9">
        <f t="shared" si="35"/>
        <v>16.798390000000001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81.176159999999996</v>
      </c>
      <c r="E2299" s="9">
        <v>200.56</v>
      </c>
      <c r="F2299" s="9">
        <f t="shared" si="35"/>
        <v>16.28069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79.791920000000005</v>
      </c>
      <c r="E2300" s="9">
        <v>200.56</v>
      </c>
      <c r="F2300" s="9">
        <f t="shared" si="35"/>
        <v>16.003070000000001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79.193920000000006</v>
      </c>
      <c r="E2301" s="9">
        <v>200.56</v>
      </c>
      <c r="F2301" s="9">
        <f t="shared" si="35"/>
        <v>15.88313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84.857759999999999</v>
      </c>
      <c r="E2302" s="9">
        <v>185.58</v>
      </c>
      <c r="F2302" s="9">
        <f t="shared" si="35"/>
        <v>15.7479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86.773439999999994</v>
      </c>
      <c r="E2303" s="9">
        <v>185.58</v>
      </c>
      <c r="F2303" s="9">
        <f t="shared" si="35"/>
        <v>16.10341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78.888159999999999</v>
      </c>
      <c r="E2304" s="9">
        <v>185.58</v>
      </c>
      <c r="F2304" s="9">
        <f t="shared" si="35"/>
        <v>14.64006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80.253680000000003</v>
      </c>
      <c r="E2305" s="9">
        <v>185.58</v>
      </c>
      <c r="F2305" s="9">
        <f t="shared" si="35"/>
        <v>14.89348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83.467280000000002</v>
      </c>
      <c r="E2306" s="9">
        <v>143.09</v>
      </c>
      <c r="F2306" s="9">
        <f t="shared" si="35"/>
        <v>11.94333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80.503280000000004</v>
      </c>
      <c r="E2307" s="9">
        <v>143.09</v>
      </c>
      <c r="F2307" s="9">
        <f t="shared" si="35"/>
        <v>11.519209999999999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79.562079999999995</v>
      </c>
      <c r="E2308" s="9">
        <v>143.09</v>
      </c>
      <c r="F2308" s="9">
        <f t="shared" si="35"/>
        <v>11.384539999999999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80.307760000000002</v>
      </c>
      <c r="E2309" s="9">
        <v>143.09</v>
      </c>
      <c r="F2309" s="9">
        <f t="shared" si="35"/>
        <v>11.491239999999999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73.652799999999999</v>
      </c>
      <c r="E2310" s="9">
        <v>135.15</v>
      </c>
      <c r="F2310" s="9">
        <f t="shared" si="35"/>
        <v>9.9541799999999991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77.517439999999993</v>
      </c>
      <c r="E2311" s="9">
        <v>135.15</v>
      </c>
      <c r="F2311" s="9">
        <f t="shared" si="35"/>
        <v>10.47648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75.904399999999995</v>
      </c>
      <c r="E2312" s="9">
        <v>135.15</v>
      </c>
      <c r="F2312" s="9">
        <f t="shared" si="35"/>
        <v>10.25848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75.110879999999995</v>
      </c>
      <c r="E2313" s="9">
        <v>135.15</v>
      </c>
      <c r="F2313" s="9">
        <f t="shared" si="35"/>
        <v>10.15124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73.021519999999995</v>
      </c>
      <c r="E2314" s="9">
        <v>132.85</v>
      </c>
      <c r="F2314" s="9">
        <f t="shared" si="35"/>
        <v>9.7009100000000004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78.944320000000005</v>
      </c>
      <c r="E2315" s="9">
        <v>132.85</v>
      </c>
      <c r="F2315" s="9">
        <f t="shared" si="35"/>
        <v>10.48775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69.879679999999993</v>
      </c>
      <c r="E2316" s="9">
        <v>132.85</v>
      </c>
      <c r="F2316" s="9">
        <f t="shared" si="35"/>
        <v>9.2835199999999993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72.076160000000002</v>
      </c>
      <c r="E2317" s="9">
        <v>132.85</v>
      </c>
      <c r="F2317" s="9">
        <f t="shared" si="35"/>
        <v>9.5753199999999996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74.366240000000005</v>
      </c>
      <c r="E2318" s="9">
        <v>137.84</v>
      </c>
      <c r="F2318" s="9">
        <f t="shared" ref="F2318:F2381" si="36">ROUND(E2318*D2318/1000,5)</f>
        <v>10.250640000000001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72.471360000000004</v>
      </c>
      <c r="E2319" s="9">
        <v>137.84</v>
      </c>
      <c r="F2319" s="9">
        <f t="shared" si="36"/>
        <v>9.9894499999999997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67.731039999999993</v>
      </c>
      <c r="E2320" s="9">
        <v>137.84</v>
      </c>
      <c r="F2320" s="9">
        <f t="shared" si="36"/>
        <v>9.3360500000000002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72.001279999999994</v>
      </c>
      <c r="E2321" s="9">
        <v>137.84</v>
      </c>
      <c r="F2321" s="9">
        <f t="shared" si="36"/>
        <v>9.9246599999999994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65.940160000000006</v>
      </c>
      <c r="E2322" s="9">
        <v>92.48</v>
      </c>
      <c r="F2322" s="9">
        <f t="shared" si="36"/>
        <v>6.0981500000000004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66.415440000000004</v>
      </c>
      <c r="E2323" s="9">
        <v>92.48</v>
      </c>
      <c r="F2323" s="9">
        <f t="shared" si="36"/>
        <v>6.1421000000000001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76.573120000000003</v>
      </c>
      <c r="E2324" s="9">
        <v>92.48</v>
      </c>
      <c r="F2324" s="9">
        <f t="shared" si="36"/>
        <v>7.08148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71.592560000000006</v>
      </c>
      <c r="E2325" s="9">
        <v>92.48</v>
      </c>
      <c r="F2325" s="9">
        <f t="shared" si="36"/>
        <v>6.6208799999999997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68.620239999999995</v>
      </c>
      <c r="E2326" s="9">
        <v>43.49</v>
      </c>
      <c r="F2326" s="9">
        <f t="shared" si="36"/>
        <v>2.9842900000000001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65.497119999999995</v>
      </c>
      <c r="E2327" s="9">
        <v>43.49</v>
      </c>
      <c r="F2327" s="9">
        <f t="shared" si="36"/>
        <v>2.8484699999999998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68.080479999999994</v>
      </c>
      <c r="E2328" s="9">
        <v>43.49</v>
      </c>
      <c r="F2328" s="9">
        <f t="shared" si="36"/>
        <v>2.96082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71.662239999999997</v>
      </c>
      <c r="E2329" s="9">
        <v>43.49</v>
      </c>
      <c r="F2329" s="9">
        <f t="shared" si="36"/>
        <v>3.11659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67.156959999999998</v>
      </c>
      <c r="E2330" s="9">
        <v>33.25</v>
      </c>
      <c r="F2330" s="9">
        <f t="shared" si="36"/>
        <v>2.2329699999999999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66.350960000000001</v>
      </c>
      <c r="E2331" s="9">
        <v>33.25</v>
      </c>
      <c r="F2331" s="9">
        <f t="shared" si="36"/>
        <v>2.2061700000000002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78.561599999999999</v>
      </c>
      <c r="E2332" s="9">
        <v>33.25</v>
      </c>
      <c r="F2332" s="9">
        <f t="shared" si="36"/>
        <v>2.6121699999999999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68.180319999999995</v>
      </c>
      <c r="E2333" s="9">
        <v>33.25</v>
      </c>
      <c r="F2333" s="9">
        <f t="shared" si="36"/>
        <v>2.2669999999999999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74.303839999999994</v>
      </c>
      <c r="E2334" s="9">
        <v>42.02</v>
      </c>
      <c r="F2334" s="9">
        <f t="shared" si="36"/>
        <v>3.1222500000000002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69.833920000000006</v>
      </c>
      <c r="E2335" s="9">
        <v>42.02</v>
      </c>
      <c r="F2335" s="9">
        <f t="shared" si="36"/>
        <v>2.9344199999999998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75.188879999999997</v>
      </c>
      <c r="E2336" s="9">
        <v>42.02</v>
      </c>
      <c r="F2336" s="9">
        <f t="shared" si="36"/>
        <v>3.15944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88.658959999999993</v>
      </c>
      <c r="E2337" s="9">
        <v>42.02</v>
      </c>
      <c r="F2337" s="9">
        <f t="shared" si="36"/>
        <v>3.7254499999999999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86.866</v>
      </c>
      <c r="E2338" s="9">
        <v>44.56</v>
      </c>
      <c r="F2338" s="9">
        <f t="shared" si="36"/>
        <v>3.8707500000000001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80.904719999999998</v>
      </c>
      <c r="E2339" s="9">
        <v>44.56</v>
      </c>
      <c r="F2339" s="9">
        <f t="shared" si="36"/>
        <v>3.6051099999999998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86.597679999999997</v>
      </c>
      <c r="E2340" s="9">
        <v>44.56</v>
      </c>
      <c r="F2340" s="9">
        <f t="shared" si="36"/>
        <v>3.8587899999999999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90.106639999999999</v>
      </c>
      <c r="E2341" s="9">
        <v>44.56</v>
      </c>
      <c r="F2341" s="9">
        <f t="shared" si="36"/>
        <v>4.0151500000000002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84.302400000000006</v>
      </c>
      <c r="E2342" s="9">
        <v>44.14</v>
      </c>
      <c r="F2342" s="9">
        <f t="shared" si="36"/>
        <v>3.7211099999999999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97.79016</v>
      </c>
      <c r="E2343" s="9">
        <v>44.14</v>
      </c>
      <c r="F2343" s="9">
        <f t="shared" si="36"/>
        <v>4.3164600000000002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101.08904</v>
      </c>
      <c r="E2344" s="9">
        <v>44.14</v>
      </c>
      <c r="F2344" s="9">
        <f t="shared" si="36"/>
        <v>4.4620699999999998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94.287440000000004</v>
      </c>
      <c r="E2345" s="9">
        <v>44.14</v>
      </c>
      <c r="F2345" s="9">
        <f t="shared" si="36"/>
        <v>4.1618500000000003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91.211119999999994</v>
      </c>
      <c r="E2346" s="9">
        <v>1.1200000000000001</v>
      </c>
      <c r="F2346" s="9">
        <f t="shared" si="36"/>
        <v>0.10216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127.05472</v>
      </c>
      <c r="E2347" s="9">
        <v>1.1200000000000001</v>
      </c>
      <c r="F2347" s="9">
        <f t="shared" si="36"/>
        <v>0.14230000000000001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111.98304</v>
      </c>
      <c r="E2348" s="9">
        <v>1.1200000000000001</v>
      </c>
      <c r="F2348" s="9">
        <f t="shared" si="36"/>
        <v>0.12542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102.45976</v>
      </c>
      <c r="E2349" s="9">
        <v>1.1200000000000001</v>
      </c>
      <c r="F2349" s="9">
        <f t="shared" si="36"/>
        <v>0.11475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93.620800000000003</v>
      </c>
      <c r="E2350" s="9">
        <v>5.26</v>
      </c>
      <c r="F2350" s="9">
        <f t="shared" si="36"/>
        <v>0.49245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98.421440000000004</v>
      </c>
      <c r="E2351" s="9">
        <v>5.26</v>
      </c>
      <c r="F2351" s="9">
        <f t="shared" si="36"/>
        <v>0.51770000000000005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92.790880000000001</v>
      </c>
      <c r="E2352" s="9">
        <v>5.26</v>
      </c>
      <c r="F2352" s="9">
        <f t="shared" si="36"/>
        <v>0.48808000000000001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116.10975999999999</v>
      </c>
      <c r="E2353" s="9">
        <v>5.26</v>
      </c>
      <c r="F2353" s="9">
        <f t="shared" si="36"/>
        <v>0.61073999999999995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107.03055999999999</v>
      </c>
      <c r="E2354" s="9">
        <v>0.25</v>
      </c>
      <c r="F2354" s="9">
        <f t="shared" si="36"/>
        <v>2.6759999999999999E-2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97.683040000000005</v>
      </c>
      <c r="E2355" s="9">
        <v>0.25</v>
      </c>
      <c r="F2355" s="9">
        <f t="shared" si="36"/>
        <v>2.4420000000000001E-2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91.809119999999993</v>
      </c>
      <c r="E2356" s="9">
        <v>0.25</v>
      </c>
      <c r="F2356" s="9">
        <f t="shared" si="36"/>
        <v>2.2950000000000002E-2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108.87032000000001</v>
      </c>
      <c r="E2357" s="9">
        <v>0.25</v>
      </c>
      <c r="F2357" s="9">
        <f t="shared" si="36"/>
        <v>2.7220000000000001E-2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100.99856</v>
      </c>
      <c r="E2358" s="9">
        <v>1.36</v>
      </c>
      <c r="F2358" s="9">
        <f t="shared" si="36"/>
        <v>0.13736000000000001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110.83280000000001</v>
      </c>
      <c r="E2359" s="9">
        <v>1.36</v>
      </c>
      <c r="F2359" s="9">
        <f t="shared" si="36"/>
        <v>0.15073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98.229039999999998</v>
      </c>
      <c r="E2360" s="9">
        <v>1.36</v>
      </c>
      <c r="F2360" s="9">
        <f t="shared" si="36"/>
        <v>0.13358999999999999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85.695999999999998</v>
      </c>
      <c r="E2361" s="9">
        <v>1.36</v>
      </c>
      <c r="F2361" s="9">
        <f t="shared" si="36"/>
        <v>0.11655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96.420479999999998</v>
      </c>
      <c r="E2362" s="9">
        <v>6.76</v>
      </c>
      <c r="F2362" s="9">
        <f t="shared" si="36"/>
        <v>0.65180000000000005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86.428160000000005</v>
      </c>
      <c r="E2363" s="9">
        <v>6.76</v>
      </c>
      <c r="F2363" s="9">
        <f t="shared" si="36"/>
        <v>0.58425000000000005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85.177040000000005</v>
      </c>
      <c r="E2364" s="9">
        <v>6.76</v>
      </c>
      <c r="F2364" s="9">
        <f t="shared" si="36"/>
        <v>0.57579999999999998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91.842399999999998</v>
      </c>
      <c r="E2365" s="9">
        <v>6.76</v>
      </c>
      <c r="F2365" s="9">
        <f t="shared" si="36"/>
        <v>0.62085000000000001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84.735039999999998</v>
      </c>
      <c r="E2366" s="9">
        <v>6.02</v>
      </c>
      <c r="F2366" s="9">
        <f t="shared" si="36"/>
        <v>0.5101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98.842640000000003</v>
      </c>
      <c r="E2367" s="9">
        <v>6.02</v>
      </c>
      <c r="F2367" s="9">
        <f t="shared" si="36"/>
        <v>0.59502999999999995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94.791839999999993</v>
      </c>
      <c r="E2368" s="9">
        <v>6.02</v>
      </c>
      <c r="F2368" s="9">
        <f t="shared" si="36"/>
        <v>0.57064999999999999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97.250399999999999</v>
      </c>
      <c r="E2369" s="9">
        <v>6.02</v>
      </c>
      <c r="F2369" s="9">
        <f t="shared" si="36"/>
        <v>0.58545000000000003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92.242800000000003</v>
      </c>
      <c r="E2370" s="9">
        <v>2.77</v>
      </c>
      <c r="F2370" s="9">
        <f t="shared" si="36"/>
        <v>0.25551000000000001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92.407120000000006</v>
      </c>
      <c r="E2371" s="9">
        <v>2.77</v>
      </c>
      <c r="F2371" s="9">
        <f t="shared" si="36"/>
        <v>0.25596999999999998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87.630399999999995</v>
      </c>
      <c r="E2372" s="9">
        <v>2.77</v>
      </c>
      <c r="F2372" s="9">
        <f t="shared" si="36"/>
        <v>0.24274000000000001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87.859200000000001</v>
      </c>
      <c r="E2373" s="9">
        <v>2.77</v>
      </c>
      <c r="F2373" s="9">
        <f t="shared" si="36"/>
        <v>0.24337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95.212000000000003</v>
      </c>
      <c r="E2374" s="9">
        <v>2.0499999999999998</v>
      </c>
      <c r="F2374" s="9">
        <f t="shared" si="36"/>
        <v>0.19517999999999999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93.767439999999993</v>
      </c>
      <c r="E2375" s="9">
        <v>2.0499999999999998</v>
      </c>
      <c r="F2375" s="9">
        <f t="shared" si="36"/>
        <v>0.19222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83.323759999999993</v>
      </c>
      <c r="E2376" s="9">
        <v>2.0499999999999998</v>
      </c>
      <c r="F2376" s="9">
        <f t="shared" si="36"/>
        <v>0.17080999999999999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83.528639999999996</v>
      </c>
      <c r="E2377" s="9">
        <v>2.0499999999999998</v>
      </c>
      <c r="F2377" s="9">
        <f t="shared" si="36"/>
        <v>0.17122999999999999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80.399280000000005</v>
      </c>
      <c r="E2378" s="9">
        <v>0.72</v>
      </c>
      <c r="F2378" s="9">
        <f t="shared" si="36"/>
        <v>5.7889999999999997E-2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80.412800000000004</v>
      </c>
      <c r="E2379" s="9">
        <v>0.72</v>
      </c>
      <c r="F2379" s="9">
        <f t="shared" si="36"/>
        <v>5.79E-2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79.608879999999999</v>
      </c>
      <c r="E2380" s="9">
        <v>0.72</v>
      </c>
      <c r="F2380" s="9">
        <f t="shared" si="36"/>
        <v>5.7320000000000003E-2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81.492320000000007</v>
      </c>
      <c r="E2381" s="9">
        <v>0.72</v>
      </c>
      <c r="F2381" s="9">
        <f t="shared" si="36"/>
        <v>5.867E-2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78.603200000000001</v>
      </c>
      <c r="E2382" s="9">
        <v>65.83</v>
      </c>
      <c r="F2382" s="9">
        <f t="shared" ref="F2382:F2445" si="37">ROUND(E2382*D2382/1000,5)</f>
        <v>5.1744500000000002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86.050640000000001</v>
      </c>
      <c r="E2383" s="9">
        <v>65.83</v>
      </c>
      <c r="F2383" s="9">
        <f t="shared" si="37"/>
        <v>5.6647100000000004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79.497600000000006</v>
      </c>
      <c r="E2384" s="9">
        <v>65.83</v>
      </c>
      <c r="F2384" s="9">
        <f t="shared" si="37"/>
        <v>5.2333299999999996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86.447919999999996</v>
      </c>
      <c r="E2385" s="9">
        <v>65.83</v>
      </c>
      <c r="F2385" s="9">
        <f t="shared" si="37"/>
        <v>5.6908700000000003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80.396159999999995</v>
      </c>
      <c r="E2386" s="9">
        <v>76.58</v>
      </c>
      <c r="F2386" s="9">
        <f t="shared" si="37"/>
        <v>6.1567400000000001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78.393119999999996</v>
      </c>
      <c r="E2387" s="9">
        <v>76.58</v>
      </c>
      <c r="F2387" s="9">
        <f t="shared" si="37"/>
        <v>6.0033500000000002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81.917680000000004</v>
      </c>
      <c r="E2388" s="9">
        <v>76.58</v>
      </c>
      <c r="F2388" s="9">
        <f t="shared" si="37"/>
        <v>6.2732599999999996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80.610399999999998</v>
      </c>
      <c r="E2389" s="9">
        <v>76.58</v>
      </c>
      <c r="F2389" s="9">
        <f t="shared" si="37"/>
        <v>6.1731400000000001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84.533280000000005</v>
      </c>
      <c r="E2390" s="9">
        <v>101.9</v>
      </c>
      <c r="F2390" s="9">
        <f t="shared" si="37"/>
        <v>8.6139399999999995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81.890640000000005</v>
      </c>
      <c r="E2391" s="9">
        <v>101.9</v>
      </c>
      <c r="F2391" s="9">
        <f t="shared" si="37"/>
        <v>8.3446599999999993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83.760559999999998</v>
      </c>
      <c r="E2392" s="9">
        <v>101.9</v>
      </c>
      <c r="F2392" s="9">
        <f t="shared" si="37"/>
        <v>8.5351999999999997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82.109039999999993</v>
      </c>
      <c r="E2393" s="9">
        <v>101.9</v>
      </c>
      <c r="F2393" s="9">
        <f t="shared" si="37"/>
        <v>8.3669100000000007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79.45496</v>
      </c>
      <c r="E2394" s="9">
        <v>161</v>
      </c>
      <c r="F2394" s="9">
        <f t="shared" si="37"/>
        <v>12.792249999999999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83.949839999999995</v>
      </c>
      <c r="E2395" s="9">
        <v>161</v>
      </c>
      <c r="F2395" s="9">
        <f t="shared" si="37"/>
        <v>13.515919999999999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82.961839999999995</v>
      </c>
      <c r="E2396" s="9">
        <v>161</v>
      </c>
      <c r="F2396" s="9">
        <f t="shared" si="37"/>
        <v>13.356859999999999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85.485919999999993</v>
      </c>
      <c r="E2397" s="9">
        <v>161</v>
      </c>
      <c r="F2397" s="9">
        <f t="shared" si="37"/>
        <v>13.76323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85.064719999999994</v>
      </c>
      <c r="E2398" s="9">
        <v>200.71</v>
      </c>
      <c r="F2398" s="9">
        <f t="shared" si="37"/>
        <v>17.073340000000002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85.93</v>
      </c>
      <c r="E2399" s="9">
        <v>200.71</v>
      </c>
      <c r="F2399" s="9">
        <f t="shared" si="37"/>
        <v>17.24701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85.349680000000006</v>
      </c>
      <c r="E2400" s="9">
        <v>200.71</v>
      </c>
      <c r="F2400" s="9">
        <f t="shared" si="37"/>
        <v>17.13053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86.341840000000005</v>
      </c>
      <c r="E2401" s="9">
        <v>200.71</v>
      </c>
      <c r="F2401" s="9">
        <f t="shared" si="37"/>
        <v>17.32967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80.366</v>
      </c>
      <c r="E2402" s="9">
        <v>170.24</v>
      </c>
      <c r="F2402" s="9">
        <f t="shared" si="37"/>
        <v>13.681509999999999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80.590639999999993</v>
      </c>
      <c r="E2403" s="9">
        <v>170.24</v>
      </c>
      <c r="F2403" s="9">
        <f t="shared" si="37"/>
        <v>13.719749999999999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76.024000000000001</v>
      </c>
      <c r="E2404" s="9">
        <v>170.24</v>
      </c>
      <c r="F2404" s="9">
        <f t="shared" si="37"/>
        <v>12.94233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81.159520000000001</v>
      </c>
      <c r="E2405" s="9">
        <v>170.24</v>
      </c>
      <c r="F2405" s="9">
        <f t="shared" si="37"/>
        <v>13.816599999999999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77.573599999999999</v>
      </c>
      <c r="E2406" s="9">
        <v>147.22999999999999</v>
      </c>
      <c r="F2406" s="9">
        <f t="shared" si="37"/>
        <v>11.42116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81.836560000000006</v>
      </c>
      <c r="E2407" s="9">
        <v>147.22999999999999</v>
      </c>
      <c r="F2407" s="9">
        <f t="shared" si="37"/>
        <v>12.0488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80.381600000000006</v>
      </c>
      <c r="E2408" s="9">
        <v>147.22999999999999</v>
      </c>
      <c r="F2408" s="9">
        <f t="shared" si="37"/>
        <v>11.834580000000001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75.05368</v>
      </c>
      <c r="E2409" s="9">
        <v>147.22999999999999</v>
      </c>
      <c r="F2409" s="9">
        <f t="shared" si="37"/>
        <v>11.05015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74.929919999999996</v>
      </c>
      <c r="E2410" s="9">
        <v>109.79</v>
      </c>
      <c r="F2410" s="9">
        <f t="shared" si="37"/>
        <v>8.2265599999999992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72.802080000000004</v>
      </c>
      <c r="E2411" s="9">
        <v>109.79</v>
      </c>
      <c r="F2411" s="9">
        <f t="shared" si="37"/>
        <v>7.9929399999999999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80.45232</v>
      </c>
      <c r="E2412" s="9">
        <v>109.79</v>
      </c>
      <c r="F2412" s="9">
        <f t="shared" si="37"/>
        <v>8.8328600000000002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72.783360000000002</v>
      </c>
      <c r="E2413" s="9">
        <v>109.79</v>
      </c>
      <c r="F2413" s="9">
        <f t="shared" si="37"/>
        <v>7.9908900000000003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75.197199999999995</v>
      </c>
      <c r="E2414" s="9">
        <v>104.37</v>
      </c>
      <c r="F2414" s="9">
        <f t="shared" si="37"/>
        <v>7.8483299999999998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74.439040000000006</v>
      </c>
      <c r="E2415" s="9">
        <v>104.37</v>
      </c>
      <c r="F2415" s="9">
        <f t="shared" si="37"/>
        <v>7.7691999999999997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72.323679999999996</v>
      </c>
      <c r="E2416" s="9">
        <v>104.37</v>
      </c>
      <c r="F2416" s="9">
        <f t="shared" si="37"/>
        <v>7.5484200000000001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78.86112</v>
      </c>
      <c r="E2417" s="9">
        <v>104.37</v>
      </c>
      <c r="F2417" s="9">
        <f t="shared" si="37"/>
        <v>8.2307400000000008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72.038719999999998</v>
      </c>
      <c r="E2418" s="9">
        <v>93.56</v>
      </c>
      <c r="F2418" s="9">
        <f t="shared" si="37"/>
        <v>6.7399399999999998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70.587919999999997</v>
      </c>
      <c r="E2419" s="9">
        <v>93.56</v>
      </c>
      <c r="F2419" s="9">
        <f t="shared" si="37"/>
        <v>6.6042100000000001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74.877920000000003</v>
      </c>
      <c r="E2420" s="9">
        <v>93.56</v>
      </c>
      <c r="F2420" s="9">
        <f t="shared" si="37"/>
        <v>7.0055800000000001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71.929519999999997</v>
      </c>
      <c r="E2421" s="9">
        <v>93.56</v>
      </c>
      <c r="F2421" s="9">
        <f t="shared" si="37"/>
        <v>6.72973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69.698719999999994</v>
      </c>
      <c r="E2422" s="9">
        <v>86.35</v>
      </c>
      <c r="F2422" s="9">
        <f t="shared" si="37"/>
        <v>6.0184800000000003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70.426720000000003</v>
      </c>
      <c r="E2423" s="9">
        <v>86.35</v>
      </c>
      <c r="F2423" s="9">
        <f t="shared" si="37"/>
        <v>6.0813499999999996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72.444320000000005</v>
      </c>
      <c r="E2424" s="9">
        <v>86.35</v>
      </c>
      <c r="F2424" s="9">
        <f t="shared" si="37"/>
        <v>6.2555699999999996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70.249920000000003</v>
      </c>
      <c r="E2425" s="9">
        <v>86.35</v>
      </c>
      <c r="F2425" s="9">
        <f t="shared" si="37"/>
        <v>6.0660800000000004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70.711680000000001</v>
      </c>
      <c r="E2426" s="9">
        <v>85.12</v>
      </c>
      <c r="F2426" s="9">
        <f t="shared" si="37"/>
        <v>6.01898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71.170320000000004</v>
      </c>
      <c r="E2427" s="9">
        <v>85.12</v>
      </c>
      <c r="F2427" s="9">
        <f t="shared" si="37"/>
        <v>6.05802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76.802959999999999</v>
      </c>
      <c r="E2428" s="9">
        <v>85.12</v>
      </c>
      <c r="F2428" s="9">
        <f t="shared" si="37"/>
        <v>6.5374699999999999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70.027360000000002</v>
      </c>
      <c r="E2429" s="9">
        <v>85.12</v>
      </c>
      <c r="F2429" s="9">
        <f t="shared" si="37"/>
        <v>5.9607299999999999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70.626400000000004</v>
      </c>
      <c r="E2430" s="9">
        <v>87.44</v>
      </c>
      <c r="F2430" s="9">
        <f t="shared" si="37"/>
        <v>6.1755699999999996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75.476960000000005</v>
      </c>
      <c r="E2431" s="9">
        <v>87.44</v>
      </c>
      <c r="F2431" s="9">
        <f t="shared" si="37"/>
        <v>6.59971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92.597440000000006</v>
      </c>
      <c r="E2432" s="9">
        <v>87.44</v>
      </c>
      <c r="F2432" s="9">
        <f t="shared" si="37"/>
        <v>8.0967199999999995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82.794399999999996</v>
      </c>
      <c r="E2433" s="9">
        <v>87.44</v>
      </c>
      <c r="F2433" s="9">
        <f t="shared" si="37"/>
        <v>7.2395399999999999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86.732879999999994</v>
      </c>
      <c r="E2434" s="9">
        <v>91.57</v>
      </c>
      <c r="F2434" s="9">
        <f t="shared" si="37"/>
        <v>7.9421299999999997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96.061679999999996</v>
      </c>
      <c r="E2435" s="9">
        <v>91.57</v>
      </c>
      <c r="F2435" s="9">
        <f t="shared" si="37"/>
        <v>8.7963699999999996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85.779200000000003</v>
      </c>
      <c r="E2436" s="9">
        <v>91.57</v>
      </c>
      <c r="F2436" s="9">
        <f t="shared" si="37"/>
        <v>7.8548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113.37663999999999</v>
      </c>
      <c r="E2437" s="9">
        <v>91.57</v>
      </c>
      <c r="F2437" s="9">
        <f t="shared" si="37"/>
        <v>10.3819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146.54640000000001</v>
      </c>
      <c r="E2438" s="9">
        <v>127.94</v>
      </c>
      <c r="F2438" s="9">
        <f t="shared" si="37"/>
        <v>18.74915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177.07248000000001</v>
      </c>
      <c r="E2439" s="9">
        <v>127.94</v>
      </c>
      <c r="F2439" s="9">
        <f t="shared" si="37"/>
        <v>22.65465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134.95663999999999</v>
      </c>
      <c r="E2440" s="9">
        <v>127.94</v>
      </c>
      <c r="F2440" s="9">
        <f t="shared" si="37"/>
        <v>17.266349999999999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125.28048</v>
      </c>
      <c r="E2441" s="9">
        <v>127.94</v>
      </c>
      <c r="F2441" s="9">
        <f t="shared" si="37"/>
        <v>16.028379999999999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152.90495999999999</v>
      </c>
      <c r="E2442" s="9">
        <v>149.07</v>
      </c>
      <c r="F2442" s="9">
        <f t="shared" si="37"/>
        <v>22.79354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159.00664</v>
      </c>
      <c r="E2443" s="9">
        <v>149.07</v>
      </c>
      <c r="F2443" s="9">
        <f t="shared" si="37"/>
        <v>23.703119999999998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157.48928000000001</v>
      </c>
      <c r="E2444" s="9">
        <v>149.07</v>
      </c>
      <c r="F2444" s="9">
        <f t="shared" si="37"/>
        <v>23.476929999999999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181.38432</v>
      </c>
      <c r="E2445" s="9">
        <v>149.07</v>
      </c>
      <c r="F2445" s="9">
        <f t="shared" si="37"/>
        <v>27.038959999999999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155.09103999999999</v>
      </c>
      <c r="E2446" s="9">
        <v>127.08</v>
      </c>
      <c r="F2446" s="9">
        <f t="shared" ref="F2446:F2509" si="38">ROUND(E2446*D2446/1000,5)</f>
        <v>19.708970000000001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152.22687999999999</v>
      </c>
      <c r="E2447" s="9">
        <v>127.08</v>
      </c>
      <c r="F2447" s="9">
        <f t="shared" si="38"/>
        <v>19.344989999999999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153.40624</v>
      </c>
      <c r="E2448" s="9">
        <v>127.08</v>
      </c>
      <c r="F2448" s="9">
        <f t="shared" si="38"/>
        <v>19.494859999999999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201.42303999999999</v>
      </c>
      <c r="E2449" s="9">
        <v>127.08</v>
      </c>
      <c r="F2449" s="9">
        <f t="shared" si="38"/>
        <v>25.59684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191.81344000000001</v>
      </c>
      <c r="E2450" s="9">
        <v>107.22</v>
      </c>
      <c r="F2450" s="9">
        <f t="shared" si="38"/>
        <v>20.566240000000001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208.32032000000001</v>
      </c>
      <c r="E2451" s="9">
        <v>107.22</v>
      </c>
      <c r="F2451" s="9">
        <f t="shared" si="38"/>
        <v>22.336099999999998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188.79848000000001</v>
      </c>
      <c r="E2452" s="9">
        <v>107.22</v>
      </c>
      <c r="F2452" s="9">
        <f t="shared" si="38"/>
        <v>20.24297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192.35424</v>
      </c>
      <c r="E2453" s="9">
        <v>107.22</v>
      </c>
      <c r="F2453" s="9">
        <f t="shared" si="38"/>
        <v>20.624220000000001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196.49655999999999</v>
      </c>
      <c r="E2454" s="9">
        <v>84</v>
      </c>
      <c r="F2454" s="9">
        <f t="shared" si="38"/>
        <v>16.505710000000001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185.63167999999999</v>
      </c>
      <c r="E2455" s="9">
        <v>84</v>
      </c>
      <c r="F2455" s="9">
        <f t="shared" si="38"/>
        <v>15.593059999999999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202.2072</v>
      </c>
      <c r="E2456" s="9">
        <v>84</v>
      </c>
      <c r="F2456" s="9">
        <f t="shared" si="38"/>
        <v>16.985399999999998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166.12544</v>
      </c>
      <c r="E2457" s="9">
        <v>84</v>
      </c>
      <c r="F2457" s="9">
        <f t="shared" si="38"/>
        <v>13.95454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164.87848</v>
      </c>
      <c r="E2458" s="9">
        <v>86.2</v>
      </c>
      <c r="F2458" s="9">
        <f t="shared" si="38"/>
        <v>14.21252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175.66744</v>
      </c>
      <c r="E2459" s="9">
        <v>86.2</v>
      </c>
      <c r="F2459" s="9">
        <f t="shared" si="38"/>
        <v>15.142530000000001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170.71288000000001</v>
      </c>
      <c r="E2460" s="9">
        <v>86.2</v>
      </c>
      <c r="F2460" s="9">
        <f t="shared" si="38"/>
        <v>14.715450000000001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181.58192</v>
      </c>
      <c r="E2461" s="9">
        <v>86.2</v>
      </c>
      <c r="F2461" s="9">
        <f t="shared" si="38"/>
        <v>15.65236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180.45663999999999</v>
      </c>
      <c r="E2462" s="9">
        <v>91.58</v>
      </c>
      <c r="F2462" s="9">
        <f t="shared" si="38"/>
        <v>16.526219999999999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158.31296</v>
      </c>
      <c r="E2463" s="9">
        <v>91.58</v>
      </c>
      <c r="F2463" s="9">
        <f t="shared" si="38"/>
        <v>14.4983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181.59544</v>
      </c>
      <c r="E2464" s="9">
        <v>91.58</v>
      </c>
      <c r="F2464" s="9">
        <f t="shared" si="38"/>
        <v>16.630510000000001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191.2456</v>
      </c>
      <c r="E2465" s="9">
        <v>91.58</v>
      </c>
      <c r="F2465" s="9">
        <f t="shared" si="38"/>
        <v>17.51427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162.45215999999999</v>
      </c>
      <c r="E2466" s="9">
        <v>93.82</v>
      </c>
      <c r="F2466" s="9">
        <f t="shared" si="38"/>
        <v>15.24126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142.63079999999999</v>
      </c>
      <c r="E2467" s="9">
        <v>93.82</v>
      </c>
      <c r="F2467" s="9">
        <f t="shared" si="38"/>
        <v>13.38162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145.91927999999999</v>
      </c>
      <c r="E2468" s="9">
        <v>93.82</v>
      </c>
      <c r="F2468" s="9">
        <f t="shared" si="38"/>
        <v>13.690149999999999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136.03200000000001</v>
      </c>
      <c r="E2469" s="9">
        <v>93.82</v>
      </c>
      <c r="F2469" s="9">
        <f t="shared" si="38"/>
        <v>12.76252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137.08032</v>
      </c>
      <c r="E2470" s="9">
        <v>96.07</v>
      </c>
      <c r="F2470" s="9">
        <f t="shared" si="38"/>
        <v>13.169309999999999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128.53568000000001</v>
      </c>
      <c r="E2471" s="9">
        <v>96.07</v>
      </c>
      <c r="F2471" s="9">
        <f t="shared" si="38"/>
        <v>12.348420000000001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124.81456</v>
      </c>
      <c r="E2472" s="9">
        <v>96.07</v>
      </c>
      <c r="F2472" s="9">
        <f t="shared" si="38"/>
        <v>11.990930000000001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129.31152</v>
      </c>
      <c r="E2473" s="9">
        <v>96.07</v>
      </c>
      <c r="F2473" s="9">
        <f t="shared" si="38"/>
        <v>12.42296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113.9008</v>
      </c>
      <c r="E2474" s="9">
        <v>127.75</v>
      </c>
      <c r="F2474" s="9">
        <f t="shared" si="38"/>
        <v>14.550829999999999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113.91224</v>
      </c>
      <c r="E2475" s="9">
        <v>127.75</v>
      </c>
      <c r="F2475" s="9">
        <f t="shared" si="38"/>
        <v>14.552289999999999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112.0548</v>
      </c>
      <c r="E2476" s="9">
        <v>127.75</v>
      </c>
      <c r="F2476" s="9">
        <f t="shared" si="38"/>
        <v>14.315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127.20656</v>
      </c>
      <c r="E2477" s="9">
        <v>127.75</v>
      </c>
      <c r="F2477" s="9">
        <f t="shared" si="38"/>
        <v>16.250640000000001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110.38872000000001</v>
      </c>
      <c r="E2478" s="9">
        <v>142.22999999999999</v>
      </c>
      <c r="F2478" s="9">
        <f t="shared" si="38"/>
        <v>15.70059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99.165040000000005</v>
      </c>
      <c r="E2479" s="9">
        <v>142.22999999999999</v>
      </c>
      <c r="F2479" s="9">
        <f t="shared" si="38"/>
        <v>14.104240000000001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95.480320000000006</v>
      </c>
      <c r="E2480" s="9">
        <v>142.22999999999999</v>
      </c>
      <c r="F2480" s="9">
        <f t="shared" si="38"/>
        <v>13.580170000000001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105.71184</v>
      </c>
      <c r="E2481" s="9">
        <v>142.22999999999999</v>
      </c>
      <c r="F2481" s="9">
        <f t="shared" si="38"/>
        <v>15.035399999999999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99.424000000000007</v>
      </c>
      <c r="E2482" s="9">
        <v>130.72</v>
      </c>
      <c r="F2482" s="9">
        <f t="shared" si="38"/>
        <v>12.99671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96.957120000000003</v>
      </c>
      <c r="E2483" s="9">
        <v>130.72</v>
      </c>
      <c r="F2483" s="9">
        <f t="shared" si="38"/>
        <v>12.67423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98.113600000000005</v>
      </c>
      <c r="E2484" s="9">
        <v>130.72</v>
      </c>
      <c r="F2484" s="9">
        <f t="shared" si="38"/>
        <v>12.82541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103.4696</v>
      </c>
      <c r="E2485" s="9">
        <v>130.72</v>
      </c>
      <c r="F2485" s="9">
        <f t="shared" si="38"/>
        <v>13.525550000000001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95.353440000000006</v>
      </c>
      <c r="E2486" s="9">
        <v>193.73</v>
      </c>
      <c r="F2486" s="9">
        <f t="shared" si="38"/>
        <v>18.472819999999999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101.81912</v>
      </c>
      <c r="E2487" s="9">
        <v>193.73</v>
      </c>
      <c r="F2487" s="9">
        <f t="shared" si="38"/>
        <v>19.72542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96.676320000000004</v>
      </c>
      <c r="E2488" s="9">
        <v>193.73</v>
      </c>
      <c r="F2488" s="9">
        <f t="shared" si="38"/>
        <v>18.729099999999999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90.218959999999996</v>
      </c>
      <c r="E2489" s="9">
        <v>193.73</v>
      </c>
      <c r="F2489" s="9">
        <f t="shared" si="38"/>
        <v>17.478120000000001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98.115679999999998</v>
      </c>
      <c r="E2490" s="9">
        <v>316.85000000000002</v>
      </c>
      <c r="F2490" s="9">
        <f t="shared" si="38"/>
        <v>31.087949999999999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87.474400000000003</v>
      </c>
      <c r="E2491" s="9">
        <v>316.85000000000002</v>
      </c>
      <c r="F2491" s="9">
        <f t="shared" si="38"/>
        <v>27.716259999999998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89.743679999999998</v>
      </c>
      <c r="E2492" s="9">
        <v>316.85000000000002</v>
      </c>
      <c r="F2492" s="9">
        <f t="shared" si="38"/>
        <v>28.435289999999998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86.683999999999997</v>
      </c>
      <c r="E2493" s="9">
        <v>316.85000000000002</v>
      </c>
      <c r="F2493" s="9">
        <f t="shared" si="38"/>
        <v>27.46583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81.721119999999999</v>
      </c>
      <c r="E2494" s="9">
        <v>354.92</v>
      </c>
      <c r="F2494" s="9">
        <f t="shared" si="38"/>
        <v>29.004460000000002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86.783839999999998</v>
      </c>
      <c r="E2495" s="9">
        <v>354.92</v>
      </c>
      <c r="F2495" s="9">
        <f t="shared" si="38"/>
        <v>30.80132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78.630240000000001</v>
      </c>
      <c r="E2496" s="9">
        <v>354.92</v>
      </c>
      <c r="F2496" s="9">
        <f t="shared" si="38"/>
        <v>27.907440000000001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80.127840000000006</v>
      </c>
      <c r="E2497" s="9">
        <v>354.92</v>
      </c>
      <c r="F2497" s="9">
        <f t="shared" si="38"/>
        <v>28.438970000000001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84.506240000000005</v>
      </c>
      <c r="E2498" s="9">
        <v>172.2</v>
      </c>
      <c r="F2498" s="9">
        <f t="shared" si="38"/>
        <v>14.551970000000001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84.475040000000007</v>
      </c>
      <c r="E2499" s="9">
        <v>172.2</v>
      </c>
      <c r="F2499" s="9">
        <f t="shared" si="38"/>
        <v>14.5466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78.499200000000002</v>
      </c>
      <c r="E2500" s="9">
        <v>172.2</v>
      </c>
      <c r="F2500" s="9">
        <f t="shared" si="38"/>
        <v>13.51756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77.41968</v>
      </c>
      <c r="E2501" s="9">
        <v>172.2</v>
      </c>
      <c r="F2501" s="9">
        <f t="shared" si="38"/>
        <v>13.331670000000001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81.38</v>
      </c>
      <c r="E2502" s="9">
        <v>123.63</v>
      </c>
      <c r="F2502" s="9">
        <f t="shared" si="38"/>
        <v>10.06101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75.328239999999994</v>
      </c>
      <c r="E2503" s="9">
        <v>123.63</v>
      </c>
      <c r="F2503" s="9">
        <f t="shared" si="38"/>
        <v>9.3128299999999999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82.495919999999998</v>
      </c>
      <c r="E2504" s="9">
        <v>123.63</v>
      </c>
      <c r="F2504" s="9">
        <f t="shared" si="38"/>
        <v>10.198969999999999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74.519120000000001</v>
      </c>
      <c r="E2505" s="9">
        <v>123.63</v>
      </c>
      <c r="F2505" s="9">
        <f t="shared" si="38"/>
        <v>9.2127999999999997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77.062960000000004</v>
      </c>
      <c r="E2506" s="9">
        <v>110.44</v>
      </c>
      <c r="F2506" s="9">
        <f t="shared" si="38"/>
        <v>8.5108300000000003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77.891840000000002</v>
      </c>
      <c r="E2507" s="9">
        <v>110.44</v>
      </c>
      <c r="F2507" s="9">
        <f t="shared" si="38"/>
        <v>8.6023700000000005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79.219920000000002</v>
      </c>
      <c r="E2508" s="9">
        <v>110.44</v>
      </c>
      <c r="F2508" s="9">
        <f t="shared" si="38"/>
        <v>8.7490500000000004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72.833280000000002</v>
      </c>
      <c r="E2509" s="9">
        <v>110.44</v>
      </c>
      <c r="F2509" s="9">
        <f t="shared" si="38"/>
        <v>8.0437100000000008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72.984080000000006</v>
      </c>
      <c r="E2510" s="9">
        <v>111.46</v>
      </c>
      <c r="F2510" s="9">
        <f t="shared" ref="F2510:F2573" si="39">ROUND(E2510*D2510/1000,5)</f>
        <v>8.1348099999999999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80.907839999999993</v>
      </c>
      <c r="E2511" s="9">
        <v>111.46</v>
      </c>
      <c r="F2511" s="9">
        <f t="shared" si="39"/>
        <v>9.0179899999999993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75.66</v>
      </c>
      <c r="E2512" s="9">
        <v>111.46</v>
      </c>
      <c r="F2512" s="9">
        <f t="shared" si="39"/>
        <v>8.4330599999999993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73.1952</v>
      </c>
      <c r="E2513" s="9">
        <v>111.46</v>
      </c>
      <c r="F2513" s="9">
        <f t="shared" si="39"/>
        <v>8.1583400000000008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76.118639999999999</v>
      </c>
      <c r="E2514" s="9">
        <v>103.62</v>
      </c>
      <c r="F2514" s="9">
        <f t="shared" si="39"/>
        <v>7.88741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75.679760000000002</v>
      </c>
      <c r="E2515" s="9">
        <v>103.62</v>
      </c>
      <c r="F2515" s="9">
        <f t="shared" si="39"/>
        <v>7.8419400000000001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75.780640000000005</v>
      </c>
      <c r="E2516" s="9">
        <v>103.62</v>
      </c>
      <c r="F2516" s="9">
        <f t="shared" si="39"/>
        <v>7.8523899999999998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70.877039999999994</v>
      </c>
      <c r="E2517" s="9">
        <v>103.62</v>
      </c>
      <c r="F2517" s="9">
        <f t="shared" si="39"/>
        <v>7.3442800000000004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71.251440000000002</v>
      </c>
      <c r="E2518" s="9">
        <v>101.57</v>
      </c>
      <c r="F2518" s="9">
        <f t="shared" si="39"/>
        <v>7.2370099999999997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76.189359999999994</v>
      </c>
      <c r="E2519" s="9">
        <v>101.57</v>
      </c>
      <c r="F2519" s="9">
        <f t="shared" si="39"/>
        <v>7.73855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71.329440000000005</v>
      </c>
      <c r="E2520" s="9">
        <v>101.57</v>
      </c>
      <c r="F2520" s="9">
        <f t="shared" si="39"/>
        <v>7.2449300000000001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75.883600000000001</v>
      </c>
      <c r="E2521" s="9">
        <v>101.57</v>
      </c>
      <c r="F2521" s="9">
        <f t="shared" si="39"/>
        <v>7.7074999999999996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72.097999999999999</v>
      </c>
      <c r="E2522" s="9">
        <v>98.79</v>
      </c>
      <c r="F2522" s="9">
        <f t="shared" si="39"/>
        <v>7.12256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74.410960000000003</v>
      </c>
      <c r="E2523" s="9">
        <v>98.79</v>
      </c>
      <c r="F2523" s="9">
        <f t="shared" si="39"/>
        <v>7.3510600000000004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70.48912</v>
      </c>
      <c r="E2524" s="9">
        <v>98.79</v>
      </c>
      <c r="F2524" s="9">
        <f t="shared" si="39"/>
        <v>6.9636199999999997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76.24136</v>
      </c>
      <c r="E2525" s="9">
        <v>98.79</v>
      </c>
      <c r="F2525" s="9">
        <f t="shared" si="39"/>
        <v>7.5318800000000001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70.966480000000004</v>
      </c>
      <c r="E2526" s="9">
        <v>99.11</v>
      </c>
      <c r="F2526" s="9">
        <f t="shared" si="39"/>
        <v>7.0334899999999996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78.22672</v>
      </c>
      <c r="E2527" s="9">
        <v>99.11</v>
      </c>
      <c r="F2527" s="9">
        <f t="shared" si="39"/>
        <v>7.75305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87.304879999999997</v>
      </c>
      <c r="E2528" s="9">
        <v>99.11</v>
      </c>
      <c r="F2528" s="9">
        <f t="shared" si="39"/>
        <v>8.6527899999999995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92.757599999999996</v>
      </c>
      <c r="E2529" s="9">
        <v>99.11</v>
      </c>
      <c r="F2529" s="9">
        <f t="shared" si="39"/>
        <v>9.1932100000000005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97.951359999999994</v>
      </c>
      <c r="E2530" s="9">
        <v>115.3</v>
      </c>
      <c r="F2530" s="9">
        <f t="shared" si="39"/>
        <v>11.29379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92.026480000000006</v>
      </c>
      <c r="E2531" s="9">
        <v>115.3</v>
      </c>
      <c r="F2531" s="9">
        <f t="shared" si="39"/>
        <v>10.61065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108.62175999999999</v>
      </c>
      <c r="E2532" s="9">
        <v>115.3</v>
      </c>
      <c r="F2532" s="9">
        <f t="shared" si="39"/>
        <v>12.524089999999999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112.98976</v>
      </c>
      <c r="E2533" s="9">
        <v>115.3</v>
      </c>
      <c r="F2533" s="9">
        <f t="shared" si="39"/>
        <v>13.02772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124.12815999999999</v>
      </c>
      <c r="E2534" s="9">
        <v>136.29</v>
      </c>
      <c r="F2534" s="9">
        <f t="shared" si="39"/>
        <v>16.91743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162.29615999999999</v>
      </c>
      <c r="E2535" s="9">
        <v>136.29</v>
      </c>
      <c r="F2535" s="9">
        <f t="shared" si="39"/>
        <v>22.119340000000001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180.89864</v>
      </c>
      <c r="E2536" s="9">
        <v>136.29</v>
      </c>
      <c r="F2536" s="9">
        <f t="shared" si="39"/>
        <v>24.654679999999999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175.67160000000001</v>
      </c>
      <c r="E2537" s="9">
        <v>136.29</v>
      </c>
      <c r="F2537" s="9">
        <f t="shared" si="39"/>
        <v>23.94228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174.81984</v>
      </c>
      <c r="E2538" s="9">
        <v>147.81</v>
      </c>
      <c r="F2538" s="9">
        <f t="shared" si="39"/>
        <v>25.840119999999999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239.72208000000001</v>
      </c>
      <c r="E2539" s="9">
        <v>147.81</v>
      </c>
      <c r="F2539" s="9">
        <f t="shared" si="39"/>
        <v>35.433320000000002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215.15</v>
      </c>
      <c r="E2540" s="9">
        <v>147.81</v>
      </c>
      <c r="F2540" s="9">
        <f t="shared" si="39"/>
        <v>31.80132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234.82264000000001</v>
      </c>
      <c r="E2541" s="9">
        <v>147.81</v>
      </c>
      <c r="F2541" s="9">
        <f t="shared" si="39"/>
        <v>34.709130000000002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204.33712</v>
      </c>
      <c r="E2542" s="9">
        <v>115.07</v>
      </c>
      <c r="F2542" s="9">
        <f t="shared" si="39"/>
        <v>23.513069999999999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180.23303999999999</v>
      </c>
      <c r="E2543" s="9">
        <v>115.07</v>
      </c>
      <c r="F2543" s="9">
        <f t="shared" si="39"/>
        <v>20.739419999999999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163.52752000000001</v>
      </c>
      <c r="E2544" s="9">
        <v>115.07</v>
      </c>
      <c r="F2544" s="9">
        <f t="shared" si="39"/>
        <v>18.81711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158.45959999999999</v>
      </c>
      <c r="E2545" s="9">
        <v>115.07</v>
      </c>
      <c r="F2545" s="9">
        <f t="shared" si="39"/>
        <v>18.23395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195.11752000000001</v>
      </c>
      <c r="E2546" s="9">
        <v>89.48</v>
      </c>
      <c r="F2546" s="9">
        <f t="shared" si="39"/>
        <v>17.459119999999999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233.6412</v>
      </c>
      <c r="E2547" s="9">
        <v>89.48</v>
      </c>
      <c r="F2547" s="9">
        <f t="shared" si="39"/>
        <v>20.906210000000002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181.09520000000001</v>
      </c>
      <c r="E2548" s="9">
        <v>89.48</v>
      </c>
      <c r="F2548" s="9">
        <f t="shared" si="39"/>
        <v>16.2044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203.45831999999999</v>
      </c>
      <c r="E2549" s="9">
        <v>89.48</v>
      </c>
      <c r="F2549" s="9">
        <f t="shared" si="39"/>
        <v>18.205449999999999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168.7868</v>
      </c>
      <c r="E2550" s="9">
        <v>73.569999999999993</v>
      </c>
      <c r="F2550" s="9">
        <f t="shared" si="39"/>
        <v>12.41764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175.86295999999999</v>
      </c>
      <c r="E2551" s="9">
        <v>73.569999999999993</v>
      </c>
      <c r="F2551" s="9">
        <f t="shared" si="39"/>
        <v>12.93824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182.20176000000001</v>
      </c>
      <c r="E2552" s="9">
        <v>73.569999999999993</v>
      </c>
      <c r="F2552" s="9">
        <f t="shared" si="39"/>
        <v>13.404579999999999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164.92735999999999</v>
      </c>
      <c r="E2553" s="9">
        <v>73.569999999999993</v>
      </c>
      <c r="F2553" s="9">
        <f t="shared" si="39"/>
        <v>12.133710000000001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170.89591999999999</v>
      </c>
      <c r="E2554" s="9">
        <v>66.17</v>
      </c>
      <c r="F2554" s="9">
        <f t="shared" si="39"/>
        <v>11.30818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171.95984000000001</v>
      </c>
      <c r="E2555" s="9">
        <v>66.17</v>
      </c>
      <c r="F2555" s="9">
        <f t="shared" si="39"/>
        <v>11.378579999999999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173.58431999999999</v>
      </c>
      <c r="E2556" s="9">
        <v>66.17</v>
      </c>
      <c r="F2556" s="9">
        <f t="shared" si="39"/>
        <v>11.48607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186.11424</v>
      </c>
      <c r="E2557" s="9">
        <v>66.17</v>
      </c>
      <c r="F2557" s="9">
        <f t="shared" si="39"/>
        <v>12.31518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189.61071999999999</v>
      </c>
      <c r="E2558" s="9">
        <v>78.739999999999995</v>
      </c>
      <c r="F2558" s="9">
        <f t="shared" si="39"/>
        <v>14.92995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184.46791999999999</v>
      </c>
      <c r="E2559" s="9">
        <v>78.739999999999995</v>
      </c>
      <c r="F2559" s="9">
        <f t="shared" si="39"/>
        <v>14.525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158.02176</v>
      </c>
      <c r="E2560" s="9">
        <v>78.739999999999995</v>
      </c>
      <c r="F2560" s="9">
        <f t="shared" si="39"/>
        <v>12.442629999999999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161.52032</v>
      </c>
      <c r="E2561" s="9">
        <v>78.739999999999995</v>
      </c>
      <c r="F2561" s="9">
        <f t="shared" si="39"/>
        <v>12.718109999999999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161.75015999999999</v>
      </c>
      <c r="E2562" s="9">
        <v>93.05</v>
      </c>
      <c r="F2562" s="9">
        <f t="shared" si="39"/>
        <v>15.050850000000001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166.18575999999999</v>
      </c>
      <c r="E2563" s="9">
        <v>93.05</v>
      </c>
      <c r="F2563" s="9">
        <f t="shared" si="39"/>
        <v>15.46358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165.76248000000001</v>
      </c>
      <c r="E2564" s="9">
        <v>93.05</v>
      </c>
      <c r="F2564" s="9">
        <f t="shared" si="39"/>
        <v>15.424200000000001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167.5284</v>
      </c>
      <c r="E2565" s="9">
        <v>93.05</v>
      </c>
      <c r="F2565" s="9">
        <f t="shared" si="39"/>
        <v>15.588520000000001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170.16064</v>
      </c>
      <c r="E2566" s="9">
        <v>104.11</v>
      </c>
      <c r="F2566" s="9">
        <f t="shared" si="39"/>
        <v>17.715420000000002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179.04328000000001</v>
      </c>
      <c r="E2567" s="9">
        <v>104.11</v>
      </c>
      <c r="F2567" s="9">
        <f t="shared" si="39"/>
        <v>18.6402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152.53992</v>
      </c>
      <c r="E2568" s="9">
        <v>104.11</v>
      </c>
      <c r="F2568" s="9">
        <f t="shared" si="39"/>
        <v>15.880929999999999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141.47120000000001</v>
      </c>
      <c r="E2569" s="9">
        <v>104.11</v>
      </c>
      <c r="F2569" s="9">
        <f t="shared" si="39"/>
        <v>14.728569999999999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118.88760000000001</v>
      </c>
      <c r="E2570" s="9">
        <v>113.72</v>
      </c>
      <c r="F2570" s="9">
        <f t="shared" si="39"/>
        <v>13.5199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101.26272</v>
      </c>
      <c r="E2571" s="9">
        <v>113.72</v>
      </c>
      <c r="F2571" s="9">
        <f t="shared" si="39"/>
        <v>11.515599999999999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97.224400000000003</v>
      </c>
      <c r="E2572" s="9">
        <v>113.72</v>
      </c>
      <c r="F2572" s="9">
        <f t="shared" si="39"/>
        <v>11.05636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103.09520000000001</v>
      </c>
      <c r="E2573" s="9">
        <v>113.72</v>
      </c>
      <c r="F2573" s="9">
        <f t="shared" si="39"/>
        <v>11.723990000000001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96.946719999999999</v>
      </c>
      <c r="E2574" s="9">
        <v>116.84</v>
      </c>
      <c r="F2574" s="9">
        <f t="shared" ref="F2574:F2637" si="40">ROUND(E2574*D2574/1000,5)</f>
        <v>11.327249999999999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91.738399999999999</v>
      </c>
      <c r="E2575" s="9">
        <v>116.84</v>
      </c>
      <c r="F2575" s="9">
        <f t="shared" si="40"/>
        <v>10.71871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96.622240000000005</v>
      </c>
      <c r="E2576" s="9">
        <v>116.84</v>
      </c>
      <c r="F2576" s="9">
        <f t="shared" si="40"/>
        <v>11.289339999999999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93.349360000000004</v>
      </c>
      <c r="E2577" s="9">
        <v>116.84</v>
      </c>
      <c r="F2577" s="9">
        <f t="shared" si="40"/>
        <v>10.906940000000001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97.866079999999997</v>
      </c>
      <c r="E2578" s="9">
        <v>162.72999999999999</v>
      </c>
      <c r="F2578" s="9">
        <f t="shared" si="40"/>
        <v>15.925750000000001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107.67952</v>
      </c>
      <c r="E2579" s="9">
        <v>162.72999999999999</v>
      </c>
      <c r="F2579" s="9">
        <f t="shared" si="40"/>
        <v>17.522690000000001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99.305440000000004</v>
      </c>
      <c r="E2580" s="9">
        <v>162.72999999999999</v>
      </c>
      <c r="F2580" s="9">
        <f t="shared" si="40"/>
        <v>16.159970000000001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97.120400000000004</v>
      </c>
      <c r="E2581" s="9">
        <v>162.72999999999999</v>
      </c>
      <c r="F2581" s="9">
        <f t="shared" si="40"/>
        <v>15.804399999999999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102.85912</v>
      </c>
      <c r="E2582" s="9">
        <v>196.15</v>
      </c>
      <c r="F2582" s="9">
        <f t="shared" si="40"/>
        <v>20.175820000000002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93.808000000000007</v>
      </c>
      <c r="E2583" s="9">
        <v>196.15</v>
      </c>
      <c r="F2583" s="9">
        <f t="shared" si="40"/>
        <v>18.40044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96.966480000000004</v>
      </c>
      <c r="E2584" s="9">
        <v>196.15</v>
      </c>
      <c r="F2584" s="9">
        <f t="shared" si="40"/>
        <v>19.01998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94.651439999999994</v>
      </c>
      <c r="E2585" s="9">
        <v>196.15</v>
      </c>
      <c r="F2585" s="9">
        <f t="shared" si="40"/>
        <v>18.56588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85.920640000000006</v>
      </c>
      <c r="E2586" s="9">
        <v>326.77999999999997</v>
      </c>
      <c r="F2586" s="9">
        <f t="shared" si="40"/>
        <v>28.07715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88.4208</v>
      </c>
      <c r="E2587" s="9">
        <v>326.77999999999997</v>
      </c>
      <c r="F2587" s="9">
        <f t="shared" si="40"/>
        <v>28.89415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83.499520000000004</v>
      </c>
      <c r="E2588" s="9">
        <v>326.77999999999997</v>
      </c>
      <c r="F2588" s="9">
        <f t="shared" si="40"/>
        <v>27.285969999999999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85.556640000000002</v>
      </c>
      <c r="E2589" s="9">
        <v>326.77999999999997</v>
      </c>
      <c r="F2589" s="9">
        <f t="shared" si="40"/>
        <v>27.958200000000001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87.7136</v>
      </c>
      <c r="E2590" s="9">
        <v>320.39999999999998</v>
      </c>
      <c r="F2590" s="9">
        <f t="shared" si="40"/>
        <v>28.103439999999999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81.15016</v>
      </c>
      <c r="E2591" s="9">
        <v>320.39999999999998</v>
      </c>
      <c r="F2591" s="9">
        <f t="shared" si="40"/>
        <v>26.000509999999998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78.990080000000006</v>
      </c>
      <c r="E2592" s="9">
        <v>320.39999999999998</v>
      </c>
      <c r="F2592" s="9">
        <f t="shared" si="40"/>
        <v>25.308420000000002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83.834400000000002</v>
      </c>
      <c r="E2593" s="9">
        <v>320.39999999999998</v>
      </c>
      <c r="F2593" s="9">
        <f t="shared" si="40"/>
        <v>26.86054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81.800160000000005</v>
      </c>
      <c r="E2594" s="9">
        <v>146.18</v>
      </c>
      <c r="F2594" s="9">
        <f t="shared" si="40"/>
        <v>11.957549999999999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80.09872</v>
      </c>
      <c r="E2595" s="9">
        <v>146.18</v>
      </c>
      <c r="F2595" s="9">
        <f t="shared" si="40"/>
        <v>11.708830000000001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85.217600000000004</v>
      </c>
      <c r="E2596" s="9">
        <v>146.18</v>
      </c>
      <c r="F2596" s="9">
        <f t="shared" si="40"/>
        <v>12.45711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78.48048</v>
      </c>
      <c r="E2597" s="9">
        <v>146.18</v>
      </c>
      <c r="F2597" s="9">
        <f t="shared" si="40"/>
        <v>11.47228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77.261600000000001</v>
      </c>
      <c r="E2598" s="9">
        <v>141.12</v>
      </c>
      <c r="F2598" s="9">
        <f t="shared" si="40"/>
        <v>10.90316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79.296880000000002</v>
      </c>
      <c r="E2599" s="9">
        <v>141.12</v>
      </c>
      <c r="F2599" s="9">
        <f t="shared" si="40"/>
        <v>11.190379999999999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74.927840000000003</v>
      </c>
      <c r="E2600" s="9">
        <v>141.12</v>
      </c>
      <c r="F2600" s="9">
        <f t="shared" si="40"/>
        <v>10.57382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79.167919999999995</v>
      </c>
      <c r="E2601" s="9">
        <v>141.12</v>
      </c>
      <c r="F2601" s="9">
        <f t="shared" si="40"/>
        <v>11.172180000000001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74.711519999999993</v>
      </c>
      <c r="E2602" s="9">
        <v>134</v>
      </c>
      <c r="F2602" s="9">
        <f t="shared" si="40"/>
        <v>10.011340000000001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78.277680000000004</v>
      </c>
      <c r="E2603" s="9">
        <v>134</v>
      </c>
      <c r="F2603" s="9">
        <f t="shared" si="40"/>
        <v>10.48921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78.837199999999996</v>
      </c>
      <c r="E2604" s="9">
        <v>134</v>
      </c>
      <c r="F2604" s="9">
        <f t="shared" si="40"/>
        <v>10.56418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74.407839999999993</v>
      </c>
      <c r="E2605" s="9">
        <v>134</v>
      </c>
      <c r="F2605" s="9">
        <f t="shared" si="40"/>
        <v>9.9706499999999991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76.264240000000001</v>
      </c>
      <c r="E2606" s="9">
        <v>139.56</v>
      </c>
      <c r="F2606" s="9">
        <f t="shared" si="40"/>
        <v>10.64344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76.806079999999994</v>
      </c>
      <c r="E2607" s="9">
        <v>139.56</v>
      </c>
      <c r="F2607" s="9">
        <f t="shared" si="40"/>
        <v>10.719060000000001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79.348879999999994</v>
      </c>
      <c r="E2608" s="9">
        <v>139.56</v>
      </c>
      <c r="F2608" s="9">
        <f t="shared" si="40"/>
        <v>11.073930000000001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71.98048</v>
      </c>
      <c r="E2609" s="9">
        <v>139.56</v>
      </c>
      <c r="F2609" s="9">
        <f t="shared" si="40"/>
        <v>10.0456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71.37</v>
      </c>
      <c r="E2610" s="9">
        <v>122.23</v>
      </c>
      <c r="F2610" s="9">
        <f t="shared" si="40"/>
        <v>8.7235600000000009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75.487359999999995</v>
      </c>
      <c r="E2611" s="9">
        <v>122.23</v>
      </c>
      <c r="F2611" s="9">
        <f t="shared" si="40"/>
        <v>9.22682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70.253039999999999</v>
      </c>
      <c r="E2612" s="9">
        <v>122.23</v>
      </c>
      <c r="F2612" s="9">
        <f t="shared" si="40"/>
        <v>8.5870300000000004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77.779520000000005</v>
      </c>
      <c r="E2613" s="9">
        <v>122.23</v>
      </c>
      <c r="F2613" s="9">
        <f t="shared" si="40"/>
        <v>9.5069900000000001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72.49736</v>
      </c>
      <c r="E2614" s="9">
        <v>118.57</v>
      </c>
      <c r="F2614" s="9">
        <f t="shared" si="40"/>
        <v>8.5960099999999997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79.206400000000002</v>
      </c>
      <c r="E2615" s="9">
        <v>118.57</v>
      </c>
      <c r="F2615" s="9">
        <f t="shared" si="40"/>
        <v>9.3915000000000006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74.985039999999998</v>
      </c>
      <c r="E2616" s="9">
        <v>118.57</v>
      </c>
      <c r="F2616" s="9">
        <f t="shared" si="40"/>
        <v>8.8909800000000008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77.954239999999999</v>
      </c>
      <c r="E2617" s="9">
        <v>118.57</v>
      </c>
      <c r="F2617" s="9">
        <f t="shared" si="40"/>
        <v>9.2430299999999992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77.816959999999995</v>
      </c>
      <c r="E2618" s="9">
        <v>112.34</v>
      </c>
      <c r="F2618" s="9">
        <f t="shared" si="40"/>
        <v>8.7419600000000006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74.514960000000002</v>
      </c>
      <c r="E2619" s="9">
        <v>112.34</v>
      </c>
      <c r="F2619" s="9">
        <f t="shared" si="40"/>
        <v>8.3710100000000001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83.4756</v>
      </c>
      <c r="E2620" s="9">
        <v>112.34</v>
      </c>
      <c r="F2620" s="9">
        <f t="shared" si="40"/>
        <v>9.3776499999999992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80.945279999999997</v>
      </c>
      <c r="E2621" s="9">
        <v>112.34</v>
      </c>
      <c r="F2621" s="9">
        <f t="shared" si="40"/>
        <v>9.0933899999999994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75.058880000000002</v>
      </c>
      <c r="E2622" s="9">
        <v>116.42</v>
      </c>
      <c r="F2622" s="9">
        <f t="shared" si="40"/>
        <v>8.7383500000000005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86.222239999999999</v>
      </c>
      <c r="E2623" s="9">
        <v>116.42</v>
      </c>
      <c r="F2623" s="9">
        <f t="shared" si="40"/>
        <v>10.037990000000001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82.121520000000004</v>
      </c>
      <c r="E2624" s="9">
        <v>116.42</v>
      </c>
      <c r="F2624" s="9">
        <f t="shared" si="40"/>
        <v>9.5605899999999995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90.034880000000001</v>
      </c>
      <c r="E2625" s="9">
        <v>116.42</v>
      </c>
      <c r="F2625" s="9">
        <f t="shared" si="40"/>
        <v>10.481859999999999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91.743600000000001</v>
      </c>
      <c r="E2626" s="9">
        <v>110.43</v>
      </c>
      <c r="F2626" s="9">
        <f t="shared" si="40"/>
        <v>10.13125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98.597200000000001</v>
      </c>
      <c r="E2627" s="9">
        <v>110.43</v>
      </c>
      <c r="F2627" s="9">
        <f t="shared" si="40"/>
        <v>10.88809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102.87888</v>
      </c>
      <c r="E2628" s="9">
        <v>110.43</v>
      </c>
      <c r="F2628" s="9">
        <f t="shared" si="40"/>
        <v>11.360910000000001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117.30784</v>
      </c>
      <c r="E2629" s="9">
        <v>110.43</v>
      </c>
      <c r="F2629" s="9">
        <f t="shared" si="40"/>
        <v>12.9543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126.22272</v>
      </c>
      <c r="E2630" s="9">
        <v>123.22</v>
      </c>
      <c r="F2630" s="9">
        <f t="shared" si="40"/>
        <v>15.55316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158.8912</v>
      </c>
      <c r="E2631" s="9">
        <v>123.22</v>
      </c>
      <c r="F2631" s="9">
        <f t="shared" si="40"/>
        <v>19.578569999999999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161.47352000000001</v>
      </c>
      <c r="E2632" s="9">
        <v>123.22</v>
      </c>
      <c r="F2632" s="9">
        <f t="shared" si="40"/>
        <v>19.89677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167.71248</v>
      </c>
      <c r="E2633" s="9">
        <v>123.22</v>
      </c>
      <c r="F2633" s="9">
        <f t="shared" si="40"/>
        <v>20.66553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153.55912000000001</v>
      </c>
      <c r="E2634" s="9">
        <v>130.36000000000001</v>
      </c>
      <c r="F2634" s="9">
        <f t="shared" si="40"/>
        <v>20.017969999999998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146.92392000000001</v>
      </c>
      <c r="E2635" s="9">
        <v>130.36000000000001</v>
      </c>
      <c r="F2635" s="9">
        <f t="shared" si="40"/>
        <v>19.152999999999999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148.84168</v>
      </c>
      <c r="E2636" s="9">
        <v>130.36000000000001</v>
      </c>
      <c r="F2636" s="9">
        <f t="shared" si="40"/>
        <v>19.402999999999999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175.03304</v>
      </c>
      <c r="E2637" s="9">
        <v>130.36000000000001</v>
      </c>
      <c r="F2637" s="9">
        <f t="shared" si="40"/>
        <v>22.817309999999999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146.13352</v>
      </c>
      <c r="E2638" s="9">
        <v>126.15</v>
      </c>
      <c r="F2638" s="9">
        <f t="shared" ref="F2638:F2701" si="41">ROUND(E2638*D2638/1000,5)</f>
        <v>18.434740000000001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171.49184</v>
      </c>
      <c r="E2639" s="9">
        <v>126.15</v>
      </c>
      <c r="F2639" s="9">
        <f t="shared" si="41"/>
        <v>21.633700000000001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205.70472000000001</v>
      </c>
      <c r="E2640" s="9">
        <v>126.15</v>
      </c>
      <c r="F2640" s="9">
        <f t="shared" si="41"/>
        <v>25.949649999999998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176.20303999999999</v>
      </c>
      <c r="E2641" s="9">
        <v>126.15</v>
      </c>
      <c r="F2641" s="9">
        <f t="shared" si="41"/>
        <v>22.228010000000001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197.392</v>
      </c>
      <c r="E2642" s="9">
        <v>111.62</v>
      </c>
      <c r="F2642" s="9">
        <f t="shared" si="41"/>
        <v>22.032900000000001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204.75728000000001</v>
      </c>
      <c r="E2643" s="9">
        <v>111.62</v>
      </c>
      <c r="F2643" s="9">
        <f t="shared" si="41"/>
        <v>22.85501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183.57040000000001</v>
      </c>
      <c r="E2644" s="9">
        <v>111.62</v>
      </c>
      <c r="F2644" s="9">
        <f t="shared" si="41"/>
        <v>20.490130000000001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195.79248000000001</v>
      </c>
      <c r="E2645" s="9">
        <v>111.62</v>
      </c>
      <c r="F2645" s="9">
        <f t="shared" si="41"/>
        <v>21.85436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190.42608000000001</v>
      </c>
      <c r="E2646" s="9">
        <v>117.06</v>
      </c>
      <c r="F2646" s="9">
        <f t="shared" si="41"/>
        <v>22.29128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196.63072</v>
      </c>
      <c r="E2647" s="9">
        <v>117.06</v>
      </c>
      <c r="F2647" s="9">
        <f t="shared" si="41"/>
        <v>23.017589999999998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213.46832000000001</v>
      </c>
      <c r="E2648" s="9">
        <v>117.06</v>
      </c>
      <c r="F2648" s="9">
        <f t="shared" si="41"/>
        <v>24.988600000000002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190.20768000000001</v>
      </c>
      <c r="E2649" s="9">
        <v>117.06</v>
      </c>
      <c r="F2649" s="9">
        <f t="shared" si="41"/>
        <v>22.265709999999999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168.71503999999999</v>
      </c>
      <c r="E2650" s="9">
        <v>114.03</v>
      </c>
      <c r="F2650" s="9">
        <f t="shared" si="41"/>
        <v>19.238579999999999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187.37472</v>
      </c>
      <c r="E2651" s="9">
        <v>114.03</v>
      </c>
      <c r="F2651" s="9">
        <f t="shared" si="41"/>
        <v>21.366340000000001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154.92464000000001</v>
      </c>
      <c r="E2652" s="9">
        <v>114.03</v>
      </c>
      <c r="F2652" s="9">
        <f t="shared" si="41"/>
        <v>17.666060000000002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157.46119999999999</v>
      </c>
      <c r="E2653" s="9">
        <v>114.03</v>
      </c>
      <c r="F2653" s="9">
        <f t="shared" si="41"/>
        <v>17.955300000000001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179.23983999999999</v>
      </c>
      <c r="E2654" s="9">
        <v>110.97</v>
      </c>
      <c r="F2654" s="9">
        <f t="shared" si="41"/>
        <v>19.890250000000002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173.33575999999999</v>
      </c>
      <c r="E2655" s="9">
        <v>110.97</v>
      </c>
      <c r="F2655" s="9">
        <f t="shared" si="41"/>
        <v>19.23507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168.20648</v>
      </c>
      <c r="E2656" s="9">
        <v>110.97</v>
      </c>
      <c r="F2656" s="9">
        <f t="shared" si="41"/>
        <v>18.665870000000002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155.41968</v>
      </c>
      <c r="E2657" s="9">
        <v>110.97</v>
      </c>
      <c r="F2657" s="9">
        <f t="shared" si="41"/>
        <v>17.246919999999999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150.76464000000001</v>
      </c>
      <c r="E2658" s="9">
        <v>105.35</v>
      </c>
      <c r="F2658" s="9">
        <f t="shared" si="41"/>
        <v>15.883050000000001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140.12024</v>
      </c>
      <c r="E2659" s="9">
        <v>105.35</v>
      </c>
      <c r="F2659" s="9">
        <f t="shared" si="41"/>
        <v>14.761670000000001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145.13200000000001</v>
      </c>
      <c r="E2660" s="9">
        <v>105.35</v>
      </c>
      <c r="F2660" s="9">
        <f t="shared" si="41"/>
        <v>15.28966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148.51823999999999</v>
      </c>
      <c r="E2661" s="9">
        <v>105.35</v>
      </c>
      <c r="F2661" s="9">
        <f t="shared" si="41"/>
        <v>15.6464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146.28120000000001</v>
      </c>
      <c r="E2662" s="9">
        <v>121.67</v>
      </c>
      <c r="F2662" s="9">
        <f t="shared" si="41"/>
        <v>17.798030000000001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140.92312000000001</v>
      </c>
      <c r="E2663" s="9">
        <v>121.67</v>
      </c>
      <c r="F2663" s="9">
        <f t="shared" si="41"/>
        <v>17.14612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119.30880000000001</v>
      </c>
      <c r="E2664" s="9">
        <v>121.67</v>
      </c>
      <c r="F2664" s="9">
        <f t="shared" si="41"/>
        <v>14.516299999999999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121.97951999999999</v>
      </c>
      <c r="E2665" s="9">
        <v>121.67</v>
      </c>
      <c r="F2665" s="9">
        <f t="shared" si="41"/>
        <v>14.84125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111.65232</v>
      </c>
      <c r="E2666" s="9">
        <v>128.05000000000001</v>
      </c>
      <c r="F2666" s="9">
        <f t="shared" si="41"/>
        <v>14.297079999999999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107.51519999999999</v>
      </c>
      <c r="E2667" s="9">
        <v>128.05000000000001</v>
      </c>
      <c r="F2667" s="9">
        <f t="shared" si="41"/>
        <v>13.76732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126.67408</v>
      </c>
      <c r="E2668" s="9">
        <v>128.05000000000001</v>
      </c>
      <c r="F2668" s="9">
        <f t="shared" si="41"/>
        <v>16.22062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110.22752</v>
      </c>
      <c r="E2669" s="9">
        <v>128.05000000000001</v>
      </c>
      <c r="F2669" s="9">
        <f t="shared" si="41"/>
        <v>14.11463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105.58704</v>
      </c>
      <c r="E2670" s="9">
        <v>140.84</v>
      </c>
      <c r="F2670" s="9">
        <f t="shared" si="41"/>
        <v>14.87088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103.59544</v>
      </c>
      <c r="E2671" s="9">
        <v>140.84</v>
      </c>
      <c r="F2671" s="9">
        <f t="shared" si="41"/>
        <v>14.59038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95.593680000000006</v>
      </c>
      <c r="E2672" s="9">
        <v>140.84</v>
      </c>
      <c r="F2672" s="9">
        <f t="shared" si="41"/>
        <v>13.46341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96.931120000000007</v>
      </c>
      <c r="E2673" s="9">
        <v>140.84</v>
      </c>
      <c r="F2673" s="9">
        <f t="shared" si="41"/>
        <v>13.65178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99.057919999999996</v>
      </c>
      <c r="E2674" s="9">
        <v>176.71</v>
      </c>
      <c r="F2674" s="9">
        <f t="shared" si="41"/>
        <v>17.504529999999999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96.391360000000006</v>
      </c>
      <c r="E2675" s="9">
        <v>176.71</v>
      </c>
      <c r="F2675" s="9">
        <f t="shared" si="41"/>
        <v>17.03332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102.95272</v>
      </c>
      <c r="E2676" s="9">
        <v>176.71</v>
      </c>
      <c r="F2676" s="9">
        <f t="shared" si="41"/>
        <v>18.192779999999999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106.41592</v>
      </c>
      <c r="E2677" s="9">
        <v>176.71</v>
      </c>
      <c r="F2677" s="9">
        <f t="shared" si="41"/>
        <v>18.804760000000002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96.594160000000002</v>
      </c>
      <c r="E2678" s="9">
        <v>386.91</v>
      </c>
      <c r="F2678" s="9">
        <f t="shared" si="41"/>
        <v>37.373249999999999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98.476560000000006</v>
      </c>
      <c r="E2679" s="9">
        <v>386.91</v>
      </c>
      <c r="F2679" s="9">
        <f t="shared" si="41"/>
        <v>38.101570000000002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90.629760000000005</v>
      </c>
      <c r="E2680" s="9">
        <v>386.91</v>
      </c>
      <c r="F2680" s="9">
        <f t="shared" si="41"/>
        <v>35.065559999999998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94.398719999999997</v>
      </c>
      <c r="E2681" s="9">
        <v>386.91</v>
      </c>
      <c r="F2681" s="9">
        <f t="shared" si="41"/>
        <v>36.523809999999997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90.620400000000004</v>
      </c>
      <c r="E2682" s="9">
        <v>461</v>
      </c>
      <c r="F2682" s="9">
        <f t="shared" si="41"/>
        <v>41.776000000000003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86.603920000000002</v>
      </c>
      <c r="E2683" s="9">
        <v>461</v>
      </c>
      <c r="F2683" s="9">
        <f t="shared" si="41"/>
        <v>39.924410000000002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87.624160000000003</v>
      </c>
      <c r="E2684" s="9">
        <v>461</v>
      </c>
      <c r="F2684" s="9">
        <f t="shared" si="41"/>
        <v>40.394739999999999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90.066079999999999</v>
      </c>
      <c r="E2685" s="9">
        <v>461</v>
      </c>
      <c r="F2685" s="9">
        <f t="shared" si="41"/>
        <v>41.52046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80.528239999999997</v>
      </c>
      <c r="E2686" s="9">
        <v>359.46</v>
      </c>
      <c r="F2686" s="9">
        <f t="shared" si="41"/>
        <v>28.946680000000001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88.142080000000007</v>
      </c>
      <c r="E2687" s="9">
        <v>359.46</v>
      </c>
      <c r="F2687" s="9">
        <f t="shared" si="41"/>
        <v>31.68355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79.416480000000007</v>
      </c>
      <c r="E2688" s="9">
        <v>359.46</v>
      </c>
      <c r="F2688" s="9">
        <f t="shared" si="41"/>
        <v>28.547049999999999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78.351519999999994</v>
      </c>
      <c r="E2689" s="9">
        <v>359.46</v>
      </c>
      <c r="F2689" s="9">
        <f t="shared" si="41"/>
        <v>28.164239999999999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82.11112</v>
      </c>
      <c r="E2690" s="9">
        <v>164.35</v>
      </c>
      <c r="F2690" s="9">
        <f t="shared" si="41"/>
        <v>13.494960000000001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77.695279999999997</v>
      </c>
      <c r="E2691" s="9">
        <v>164.35</v>
      </c>
      <c r="F2691" s="9">
        <f t="shared" si="41"/>
        <v>12.769220000000001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76.220560000000006</v>
      </c>
      <c r="E2692" s="9">
        <v>164.35</v>
      </c>
      <c r="F2692" s="9">
        <f t="shared" si="41"/>
        <v>12.52685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77.059839999999994</v>
      </c>
      <c r="E2693" s="9">
        <v>164.35</v>
      </c>
      <c r="F2693" s="9">
        <f t="shared" si="41"/>
        <v>12.66478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82.050799999999995</v>
      </c>
      <c r="E2694" s="9">
        <v>161.24</v>
      </c>
      <c r="F2694" s="9">
        <f t="shared" si="41"/>
        <v>13.22987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82.630080000000007</v>
      </c>
      <c r="E2695" s="9">
        <v>161.24</v>
      </c>
      <c r="F2695" s="9">
        <f t="shared" si="41"/>
        <v>13.323270000000001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74.617919999999998</v>
      </c>
      <c r="E2696" s="9">
        <v>161.24</v>
      </c>
      <c r="F2696" s="9">
        <f t="shared" si="41"/>
        <v>12.03139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73.963759999999994</v>
      </c>
      <c r="E2697" s="9">
        <v>161.24</v>
      </c>
      <c r="F2697" s="9">
        <f t="shared" si="41"/>
        <v>11.92592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79.453919999999997</v>
      </c>
      <c r="E2698" s="9">
        <v>160.83000000000001</v>
      </c>
      <c r="F2698" s="9">
        <f t="shared" si="41"/>
        <v>12.77857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74.731279999999998</v>
      </c>
      <c r="E2699" s="9">
        <v>160.83000000000001</v>
      </c>
      <c r="F2699" s="9">
        <f t="shared" si="41"/>
        <v>12.019030000000001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71.270160000000004</v>
      </c>
      <c r="E2700" s="9">
        <v>160.83000000000001</v>
      </c>
      <c r="F2700" s="9">
        <f t="shared" si="41"/>
        <v>11.46238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70.133439999999993</v>
      </c>
      <c r="E2701" s="9">
        <v>160.83000000000001</v>
      </c>
      <c r="F2701" s="9">
        <f t="shared" si="41"/>
        <v>11.27956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75.834720000000004</v>
      </c>
      <c r="E2702" s="9">
        <v>129.16999999999999</v>
      </c>
      <c r="F2702" s="9">
        <f t="shared" ref="F2702:F2765" si="42">ROUND(E2702*D2702/1000,5)</f>
        <v>9.7955699999999997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72.275840000000002</v>
      </c>
      <c r="E2703" s="9">
        <v>129.16999999999999</v>
      </c>
      <c r="F2703" s="9">
        <f t="shared" si="42"/>
        <v>9.3358699999999999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77.34272</v>
      </c>
      <c r="E2704" s="9">
        <v>129.16999999999999</v>
      </c>
      <c r="F2704" s="9">
        <f t="shared" si="42"/>
        <v>9.9903600000000008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71.172399999999996</v>
      </c>
      <c r="E2705" s="9">
        <v>129.16999999999999</v>
      </c>
      <c r="F2705" s="9">
        <f t="shared" si="42"/>
        <v>9.1933399999999992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71.334639999999993</v>
      </c>
      <c r="E2706" s="9">
        <v>112.91</v>
      </c>
      <c r="F2706" s="9">
        <f t="shared" si="42"/>
        <v>8.0543899999999997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71.548879999999997</v>
      </c>
      <c r="E2707" s="9">
        <v>112.91</v>
      </c>
      <c r="F2707" s="9">
        <f t="shared" si="42"/>
        <v>8.0785800000000005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73.713120000000004</v>
      </c>
      <c r="E2708" s="9">
        <v>112.91</v>
      </c>
      <c r="F2708" s="9">
        <f t="shared" si="42"/>
        <v>8.3229500000000005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69.217200000000005</v>
      </c>
      <c r="E2709" s="9">
        <v>112.91</v>
      </c>
      <c r="F2709" s="9">
        <f t="shared" si="42"/>
        <v>7.8153100000000002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71.454239999999999</v>
      </c>
      <c r="E2710" s="9">
        <v>118.26</v>
      </c>
      <c r="F2710" s="9">
        <f t="shared" si="42"/>
        <v>8.4501799999999996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72.117760000000004</v>
      </c>
      <c r="E2711" s="9">
        <v>118.26</v>
      </c>
      <c r="F2711" s="9">
        <f t="shared" si="42"/>
        <v>8.5286500000000007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74.351680000000002</v>
      </c>
      <c r="E2712" s="9">
        <v>118.26</v>
      </c>
      <c r="F2712" s="9">
        <f t="shared" si="42"/>
        <v>8.7928300000000004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70.369519999999994</v>
      </c>
      <c r="E2713" s="9">
        <v>118.26</v>
      </c>
      <c r="F2713" s="9">
        <f t="shared" si="42"/>
        <v>8.3218999999999994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76.189359999999994</v>
      </c>
      <c r="E2714" s="9">
        <v>116.23</v>
      </c>
      <c r="F2714" s="9">
        <f t="shared" si="42"/>
        <v>8.8554899999999996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73.422960000000003</v>
      </c>
      <c r="E2715" s="9">
        <v>116.23</v>
      </c>
      <c r="F2715" s="9">
        <f t="shared" si="42"/>
        <v>8.5339500000000008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71.064239999999998</v>
      </c>
      <c r="E2716" s="9">
        <v>116.23</v>
      </c>
      <c r="F2716" s="9">
        <f t="shared" si="42"/>
        <v>8.2598000000000003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71.419920000000005</v>
      </c>
      <c r="E2717" s="9">
        <v>116.23</v>
      </c>
      <c r="F2717" s="9">
        <f t="shared" si="42"/>
        <v>8.3011400000000002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74.70008</v>
      </c>
      <c r="E2718" s="9">
        <v>117.57</v>
      </c>
      <c r="F2718" s="9">
        <f t="shared" si="42"/>
        <v>8.7824899999999992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84.927440000000004</v>
      </c>
      <c r="E2719" s="9">
        <v>117.57</v>
      </c>
      <c r="F2719" s="9">
        <f t="shared" si="42"/>
        <v>9.9849200000000007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81.808480000000003</v>
      </c>
      <c r="E2720" s="9">
        <v>117.57</v>
      </c>
      <c r="F2720" s="9">
        <f t="shared" si="42"/>
        <v>9.6182200000000009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83.279039999999995</v>
      </c>
      <c r="E2721" s="9">
        <v>117.57</v>
      </c>
      <c r="F2721" s="9">
        <f t="shared" si="42"/>
        <v>9.7911199999999994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84.371039999999994</v>
      </c>
      <c r="E2722" s="9">
        <v>102.39</v>
      </c>
      <c r="F2722" s="9">
        <f t="shared" si="42"/>
        <v>8.6387499999999999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80.227680000000007</v>
      </c>
      <c r="E2723" s="9">
        <v>102.39</v>
      </c>
      <c r="F2723" s="9">
        <f t="shared" si="42"/>
        <v>8.2145100000000006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83.048159999999996</v>
      </c>
      <c r="E2724" s="9">
        <v>102.39</v>
      </c>
      <c r="F2724" s="9">
        <f t="shared" si="42"/>
        <v>8.5032999999999994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93.230800000000002</v>
      </c>
      <c r="E2725" s="9">
        <v>102.39</v>
      </c>
      <c r="F2725" s="9">
        <f t="shared" si="42"/>
        <v>9.5458999999999996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90.467519999999993</v>
      </c>
      <c r="E2726" s="9">
        <v>127.1</v>
      </c>
      <c r="F2726" s="9">
        <f t="shared" si="42"/>
        <v>11.498419999999999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102.85392</v>
      </c>
      <c r="E2727" s="9">
        <v>127.1</v>
      </c>
      <c r="F2727" s="9">
        <f t="shared" si="42"/>
        <v>13.07273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106.10496000000001</v>
      </c>
      <c r="E2728" s="9">
        <v>127.1</v>
      </c>
      <c r="F2728" s="9">
        <f t="shared" si="42"/>
        <v>13.485939999999999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83.241600000000005</v>
      </c>
      <c r="E2729" s="9">
        <v>127.1</v>
      </c>
      <c r="F2729" s="9">
        <f t="shared" si="42"/>
        <v>10.58001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85.660640000000001</v>
      </c>
      <c r="E2730" s="9">
        <v>134.55000000000001</v>
      </c>
      <c r="F2730" s="9">
        <f t="shared" si="42"/>
        <v>11.525639999999999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94.866720000000001</v>
      </c>
      <c r="E2731" s="9">
        <v>134.55000000000001</v>
      </c>
      <c r="F2731" s="9">
        <f t="shared" si="42"/>
        <v>12.76432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85.165599999999998</v>
      </c>
      <c r="E2732" s="9">
        <v>134.55000000000001</v>
      </c>
      <c r="F2732" s="9">
        <f t="shared" si="42"/>
        <v>11.45903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82.515680000000003</v>
      </c>
      <c r="E2733" s="9">
        <v>134.55000000000001</v>
      </c>
      <c r="F2733" s="9">
        <f t="shared" si="42"/>
        <v>11.10248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84.75376</v>
      </c>
      <c r="E2734" s="9">
        <v>126.24</v>
      </c>
      <c r="F2734" s="9">
        <f t="shared" si="42"/>
        <v>10.699310000000001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90.63288</v>
      </c>
      <c r="E2735" s="9">
        <v>126.24</v>
      </c>
      <c r="F2735" s="9">
        <f t="shared" si="42"/>
        <v>11.44149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99.868080000000006</v>
      </c>
      <c r="E2736" s="9">
        <v>126.24</v>
      </c>
      <c r="F2736" s="9">
        <f t="shared" si="42"/>
        <v>12.60735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114.8524</v>
      </c>
      <c r="E2737" s="9">
        <v>126.24</v>
      </c>
      <c r="F2737" s="9">
        <f t="shared" si="42"/>
        <v>14.49897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106.17152</v>
      </c>
      <c r="E2738" s="9">
        <v>109.09</v>
      </c>
      <c r="F2738" s="9">
        <f t="shared" si="42"/>
        <v>11.58225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127.23152</v>
      </c>
      <c r="E2739" s="9">
        <v>109.09</v>
      </c>
      <c r="F2739" s="9">
        <f t="shared" si="42"/>
        <v>13.87969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137.90191999999999</v>
      </c>
      <c r="E2740" s="9">
        <v>109.09</v>
      </c>
      <c r="F2740" s="9">
        <f t="shared" si="42"/>
        <v>15.04372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133.00352000000001</v>
      </c>
      <c r="E2741" s="9">
        <v>109.09</v>
      </c>
      <c r="F2741" s="9">
        <f t="shared" si="42"/>
        <v>14.50935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122.09496</v>
      </c>
      <c r="E2742" s="9">
        <v>90.89</v>
      </c>
      <c r="F2742" s="9">
        <f t="shared" si="42"/>
        <v>11.09721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126.55552</v>
      </c>
      <c r="E2743" s="9">
        <v>90.89</v>
      </c>
      <c r="F2743" s="9">
        <f t="shared" si="42"/>
        <v>11.50263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130.15600000000001</v>
      </c>
      <c r="E2744" s="9">
        <v>90.89</v>
      </c>
      <c r="F2744" s="9">
        <f t="shared" si="42"/>
        <v>11.829879999999999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108.74448</v>
      </c>
      <c r="E2745" s="9">
        <v>90.89</v>
      </c>
      <c r="F2745" s="9">
        <f t="shared" si="42"/>
        <v>9.8837899999999994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103.1992</v>
      </c>
      <c r="E2746" s="9">
        <v>85.01</v>
      </c>
      <c r="F2746" s="9">
        <f t="shared" si="42"/>
        <v>8.7729599999999994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109.27488</v>
      </c>
      <c r="E2747" s="9">
        <v>85.01</v>
      </c>
      <c r="F2747" s="9">
        <f t="shared" si="42"/>
        <v>9.2894600000000001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104.33799999999999</v>
      </c>
      <c r="E2748" s="9">
        <v>85.01</v>
      </c>
      <c r="F2748" s="9">
        <f t="shared" si="42"/>
        <v>8.8697700000000008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104.29743999999999</v>
      </c>
      <c r="E2749" s="9">
        <v>85.01</v>
      </c>
      <c r="F2749" s="9">
        <f t="shared" si="42"/>
        <v>8.8663299999999996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104.86736000000001</v>
      </c>
      <c r="E2750" s="9">
        <v>86.41</v>
      </c>
      <c r="F2750" s="9">
        <f t="shared" si="42"/>
        <v>9.0615900000000007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104.884</v>
      </c>
      <c r="E2751" s="9">
        <v>86.41</v>
      </c>
      <c r="F2751" s="9">
        <f t="shared" si="42"/>
        <v>9.0630299999999995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100.0792</v>
      </c>
      <c r="E2752" s="9">
        <v>86.41</v>
      </c>
      <c r="F2752" s="9">
        <f t="shared" si="42"/>
        <v>8.6478400000000004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102.14048</v>
      </c>
      <c r="E2753" s="9">
        <v>86.41</v>
      </c>
      <c r="F2753" s="9">
        <f t="shared" si="42"/>
        <v>8.8259600000000002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115.44416</v>
      </c>
      <c r="E2754" s="9">
        <v>106.73</v>
      </c>
      <c r="F2754" s="9">
        <f t="shared" si="42"/>
        <v>12.32136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101.74216</v>
      </c>
      <c r="E2755" s="9">
        <v>106.73</v>
      </c>
      <c r="F2755" s="9">
        <f t="shared" si="42"/>
        <v>10.85894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103.78471999999999</v>
      </c>
      <c r="E2756" s="9">
        <v>106.73</v>
      </c>
      <c r="F2756" s="9">
        <f t="shared" si="42"/>
        <v>11.07694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98.959119999999999</v>
      </c>
      <c r="E2757" s="9">
        <v>106.73</v>
      </c>
      <c r="F2757" s="9">
        <f t="shared" si="42"/>
        <v>10.561909999999999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104.33592</v>
      </c>
      <c r="E2758" s="9">
        <v>102.42</v>
      </c>
      <c r="F2758" s="9">
        <f t="shared" si="42"/>
        <v>10.68608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100.25808000000001</v>
      </c>
      <c r="E2759" s="9">
        <v>102.42</v>
      </c>
      <c r="F2759" s="9">
        <f t="shared" si="42"/>
        <v>10.26843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93.169439999999994</v>
      </c>
      <c r="E2760" s="9">
        <v>102.42</v>
      </c>
      <c r="F2760" s="9">
        <f t="shared" si="42"/>
        <v>9.5424100000000003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101.3896</v>
      </c>
      <c r="E2761" s="9">
        <v>102.42</v>
      </c>
      <c r="F2761" s="9">
        <f t="shared" si="42"/>
        <v>10.384320000000001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103.1264</v>
      </c>
      <c r="E2762" s="9">
        <v>90.45</v>
      </c>
      <c r="F2762" s="9">
        <f t="shared" si="42"/>
        <v>9.3277800000000006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103.30423999999999</v>
      </c>
      <c r="E2763" s="9">
        <v>90.45</v>
      </c>
      <c r="F2763" s="9">
        <f t="shared" si="42"/>
        <v>9.3438700000000008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100.87063999999999</v>
      </c>
      <c r="E2764" s="9">
        <v>90.45</v>
      </c>
      <c r="F2764" s="9">
        <f t="shared" si="42"/>
        <v>9.1237499999999994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97.565520000000006</v>
      </c>
      <c r="E2765" s="9">
        <v>90.45</v>
      </c>
      <c r="F2765" s="9">
        <f t="shared" si="42"/>
        <v>8.8247999999999998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94.549520000000001</v>
      </c>
      <c r="E2766" s="9">
        <v>116.86</v>
      </c>
      <c r="F2766" s="9">
        <f t="shared" ref="F2766:F2829" si="43">ROUND(E2766*D2766/1000,5)</f>
        <v>11.049060000000001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103.2824</v>
      </c>
      <c r="E2767" s="9">
        <v>116.86</v>
      </c>
      <c r="F2767" s="9">
        <f t="shared" si="43"/>
        <v>12.06958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94.288480000000007</v>
      </c>
      <c r="E2768" s="9">
        <v>116.86</v>
      </c>
      <c r="F2768" s="9">
        <f t="shared" si="43"/>
        <v>11.018549999999999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96.846879999999999</v>
      </c>
      <c r="E2769" s="9">
        <v>116.86</v>
      </c>
      <c r="F2769" s="9">
        <f t="shared" si="43"/>
        <v>11.31753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103.87416</v>
      </c>
      <c r="E2770" s="9">
        <v>185.74</v>
      </c>
      <c r="F2770" s="9">
        <f t="shared" si="43"/>
        <v>19.293589999999998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99.048559999999995</v>
      </c>
      <c r="E2771" s="9">
        <v>185.74</v>
      </c>
      <c r="F2771" s="9">
        <f t="shared" si="43"/>
        <v>18.397279999999999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95.191199999999995</v>
      </c>
      <c r="E2772" s="9">
        <v>185.74</v>
      </c>
      <c r="F2772" s="9">
        <f t="shared" si="43"/>
        <v>17.680810000000001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94.043040000000005</v>
      </c>
      <c r="E2773" s="9">
        <v>185.74</v>
      </c>
      <c r="F2773" s="9">
        <f t="shared" si="43"/>
        <v>17.467549999999999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95.558319999999995</v>
      </c>
      <c r="E2774" s="9">
        <v>406.99</v>
      </c>
      <c r="F2774" s="9">
        <f t="shared" si="43"/>
        <v>38.891280000000002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88.53416</v>
      </c>
      <c r="E2775" s="9">
        <v>406.99</v>
      </c>
      <c r="F2775" s="9">
        <f t="shared" si="43"/>
        <v>36.032519999999998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93.646799999999999</v>
      </c>
      <c r="E2776" s="9">
        <v>406.99</v>
      </c>
      <c r="F2776" s="9">
        <f t="shared" si="43"/>
        <v>38.113309999999998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88.256479999999996</v>
      </c>
      <c r="E2777" s="9">
        <v>406.99</v>
      </c>
      <c r="F2777" s="9">
        <f t="shared" si="43"/>
        <v>35.919499999999999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86.628879999999995</v>
      </c>
      <c r="E2778" s="9">
        <v>493.02</v>
      </c>
      <c r="F2778" s="9">
        <f t="shared" si="43"/>
        <v>42.709769999999999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96.949839999999995</v>
      </c>
      <c r="E2779" s="9">
        <v>493.02</v>
      </c>
      <c r="F2779" s="9">
        <f t="shared" si="43"/>
        <v>47.798209999999997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91.654160000000005</v>
      </c>
      <c r="E2780" s="9">
        <v>493.02</v>
      </c>
      <c r="F2780" s="9">
        <f t="shared" si="43"/>
        <v>45.187330000000003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96.438159999999996</v>
      </c>
      <c r="E2781" s="9">
        <v>493.02</v>
      </c>
      <c r="F2781" s="9">
        <f t="shared" si="43"/>
        <v>47.545940000000002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88.650639999999996</v>
      </c>
      <c r="E2782" s="9">
        <v>427.79</v>
      </c>
      <c r="F2782" s="9">
        <f t="shared" si="43"/>
        <v>37.923859999999998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89.956879999999998</v>
      </c>
      <c r="E2783" s="9">
        <v>427.79</v>
      </c>
      <c r="F2783" s="9">
        <f t="shared" si="43"/>
        <v>38.48265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93.196479999999994</v>
      </c>
      <c r="E2784" s="9">
        <v>427.79</v>
      </c>
      <c r="F2784" s="9">
        <f t="shared" si="43"/>
        <v>39.868519999999997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87.381839999999997</v>
      </c>
      <c r="E2785" s="9">
        <v>427.79</v>
      </c>
      <c r="F2785" s="9">
        <f t="shared" si="43"/>
        <v>37.381079999999997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86.153599999999997</v>
      </c>
      <c r="E2786" s="9">
        <v>182.93</v>
      </c>
      <c r="F2786" s="9">
        <f t="shared" si="43"/>
        <v>15.76008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85.848879999999994</v>
      </c>
      <c r="E2787" s="9">
        <v>182.93</v>
      </c>
      <c r="F2787" s="9">
        <f t="shared" si="43"/>
        <v>15.70434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80.27552</v>
      </c>
      <c r="E2788" s="9">
        <v>182.93</v>
      </c>
      <c r="F2788" s="9">
        <f t="shared" si="43"/>
        <v>14.684799999999999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76.409840000000003</v>
      </c>
      <c r="E2789" s="9">
        <v>182.93</v>
      </c>
      <c r="F2789" s="9">
        <f t="shared" si="43"/>
        <v>13.977650000000001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74.55968</v>
      </c>
      <c r="E2790" s="9">
        <v>130.68</v>
      </c>
      <c r="F2790" s="9">
        <f t="shared" si="43"/>
        <v>9.7434600000000007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76.885120000000001</v>
      </c>
      <c r="E2791" s="9">
        <v>130.68</v>
      </c>
      <c r="F2791" s="9">
        <f t="shared" si="43"/>
        <v>10.04735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76.31832</v>
      </c>
      <c r="E2792" s="9">
        <v>130.68</v>
      </c>
      <c r="F2792" s="9">
        <f t="shared" si="43"/>
        <v>9.9732800000000008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70.959199999999996</v>
      </c>
      <c r="E2793" s="9">
        <v>130.68</v>
      </c>
      <c r="F2793" s="9">
        <f t="shared" si="43"/>
        <v>9.2729499999999998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71.74024</v>
      </c>
      <c r="E2794" s="9">
        <v>115.33</v>
      </c>
      <c r="F2794" s="9">
        <f t="shared" si="43"/>
        <v>8.2737999999999996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75.246080000000006</v>
      </c>
      <c r="E2795" s="9">
        <v>115.33</v>
      </c>
      <c r="F2795" s="9">
        <f t="shared" si="43"/>
        <v>8.6781299999999995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73.374080000000006</v>
      </c>
      <c r="E2796" s="9">
        <v>115.33</v>
      </c>
      <c r="F2796" s="9">
        <f t="shared" si="43"/>
        <v>8.4622299999999999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69.577039999999997</v>
      </c>
      <c r="E2797" s="9">
        <v>115.33</v>
      </c>
      <c r="F2797" s="9">
        <f t="shared" si="43"/>
        <v>8.0243199999999995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74.035520000000005</v>
      </c>
      <c r="E2798" s="9">
        <v>110.36</v>
      </c>
      <c r="F2798" s="9">
        <f t="shared" si="43"/>
        <v>8.17056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71.616479999999996</v>
      </c>
      <c r="E2799" s="9">
        <v>110.36</v>
      </c>
      <c r="F2799" s="9">
        <f t="shared" si="43"/>
        <v>7.9035900000000003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69.738240000000005</v>
      </c>
      <c r="E2800" s="9">
        <v>110.36</v>
      </c>
      <c r="F2800" s="9">
        <f t="shared" si="43"/>
        <v>7.6963100000000004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71.297200000000004</v>
      </c>
      <c r="E2801" s="9">
        <v>110.36</v>
      </c>
      <c r="F2801" s="9">
        <f t="shared" si="43"/>
        <v>7.86836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72.577439999999996</v>
      </c>
      <c r="E2802" s="9">
        <v>102.82</v>
      </c>
      <c r="F2802" s="9">
        <f t="shared" si="43"/>
        <v>7.4624100000000002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72.063680000000005</v>
      </c>
      <c r="E2803" s="9">
        <v>102.82</v>
      </c>
      <c r="F2803" s="9">
        <f t="shared" si="43"/>
        <v>7.4095899999999997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70.991439999999997</v>
      </c>
      <c r="E2804" s="9">
        <v>102.82</v>
      </c>
      <c r="F2804" s="9">
        <f t="shared" si="43"/>
        <v>7.2993399999999999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70.66592</v>
      </c>
      <c r="E2805" s="9">
        <v>102.82</v>
      </c>
      <c r="F2805" s="9">
        <f t="shared" si="43"/>
        <v>7.2658699999999996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67.940079999999995</v>
      </c>
      <c r="E2806" s="9">
        <v>95.62</v>
      </c>
      <c r="F2806" s="9">
        <f t="shared" si="43"/>
        <v>6.4964300000000001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68.408079999999998</v>
      </c>
      <c r="E2807" s="9">
        <v>95.62</v>
      </c>
      <c r="F2807" s="9">
        <f t="shared" si="43"/>
        <v>6.5411799999999998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74.832160000000002</v>
      </c>
      <c r="E2808" s="9">
        <v>95.62</v>
      </c>
      <c r="F2808" s="9">
        <f t="shared" si="43"/>
        <v>7.1554500000000001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68.983199999999997</v>
      </c>
      <c r="E2809" s="9">
        <v>95.62</v>
      </c>
      <c r="F2809" s="9">
        <f t="shared" si="43"/>
        <v>6.5961699999999999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68.355040000000002</v>
      </c>
      <c r="E2810" s="9">
        <v>93.75</v>
      </c>
      <c r="F2810" s="9">
        <f t="shared" si="43"/>
        <v>6.40829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70.109520000000003</v>
      </c>
      <c r="E2811" s="9">
        <v>93.75</v>
      </c>
      <c r="F2811" s="9">
        <f t="shared" si="43"/>
        <v>6.5727700000000002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79.023359999999997</v>
      </c>
      <c r="E2812" s="9">
        <v>93.75</v>
      </c>
      <c r="F2812" s="9">
        <f t="shared" si="43"/>
        <v>7.4084399999999997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72.570160000000001</v>
      </c>
      <c r="E2813" s="9">
        <v>93.75</v>
      </c>
      <c r="F2813" s="9">
        <f t="shared" si="43"/>
        <v>6.8034499999999998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73.349119999999999</v>
      </c>
      <c r="E2814" s="9">
        <v>99.99</v>
      </c>
      <c r="F2814" s="9">
        <f t="shared" si="43"/>
        <v>7.3341799999999999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75.897120000000001</v>
      </c>
      <c r="E2815" s="9">
        <v>99.99</v>
      </c>
      <c r="F2815" s="9">
        <f t="shared" si="43"/>
        <v>7.5889499999999996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79.520480000000006</v>
      </c>
      <c r="E2816" s="9">
        <v>99.99</v>
      </c>
      <c r="F2816" s="9">
        <f t="shared" si="43"/>
        <v>7.9512499999999999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77.862719999999996</v>
      </c>
      <c r="E2817" s="9">
        <v>99.99</v>
      </c>
      <c r="F2817" s="9">
        <f t="shared" si="43"/>
        <v>7.7854900000000002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93.643680000000003</v>
      </c>
      <c r="E2818" s="9">
        <v>115.2</v>
      </c>
      <c r="F2818" s="9">
        <f t="shared" si="43"/>
        <v>10.787750000000001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86.566479999999999</v>
      </c>
      <c r="E2819" s="9">
        <v>115.2</v>
      </c>
      <c r="F2819" s="9">
        <f t="shared" si="43"/>
        <v>9.9724599999999999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119.33792</v>
      </c>
      <c r="E2820" s="9">
        <v>115.2</v>
      </c>
      <c r="F2820" s="9">
        <f t="shared" si="43"/>
        <v>13.747730000000001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121.68519999999999</v>
      </c>
      <c r="E2821" s="9">
        <v>115.2</v>
      </c>
      <c r="F2821" s="9">
        <f t="shared" si="43"/>
        <v>14.018140000000001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133.88336000000001</v>
      </c>
      <c r="E2822" s="9">
        <v>142.26</v>
      </c>
      <c r="F2822" s="9">
        <f t="shared" si="43"/>
        <v>19.046250000000001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178.97672</v>
      </c>
      <c r="E2823" s="9">
        <v>142.26</v>
      </c>
      <c r="F2823" s="9">
        <f t="shared" si="43"/>
        <v>25.46123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159.80951999999999</v>
      </c>
      <c r="E2824" s="9">
        <v>142.26</v>
      </c>
      <c r="F2824" s="9">
        <f t="shared" si="43"/>
        <v>22.734500000000001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134.32848000000001</v>
      </c>
      <c r="E2825" s="9">
        <v>142.26</v>
      </c>
      <c r="F2825" s="9">
        <f t="shared" si="43"/>
        <v>19.109570000000001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135.09808000000001</v>
      </c>
      <c r="E2826" s="9">
        <v>154.53</v>
      </c>
      <c r="F2826" s="9">
        <f t="shared" si="43"/>
        <v>20.876709999999999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138.28360000000001</v>
      </c>
      <c r="E2827" s="9">
        <v>154.53</v>
      </c>
      <c r="F2827" s="9">
        <f t="shared" si="43"/>
        <v>21.368960000000001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136.6404</v>
      </c>
      <c r="E2828" s="9">
        <v>154.53</v>
      </c>
      <c r="F2828" s="9">
        <f t="shared" si="43"/>
        <v>21.11504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163.36840000000001</v>
      </c>
      <c r="E2829" s="9">
        <v>154.53</v>
      </c>
      <c r="F2829" s="9">
        <f t="shared" si="43"/>
        <v>25.24532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168.30944</v>
      </c>
      <c r="E2830" s="9">
        <v>134.07</v>
      </c>
      <c r="F2830" s="9">
        <f t="shared" ref="F2830:F2893" si="44">ROUND(E2830*D2830/1000,5)</f>
        <v>22.565249999999999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146.88543999999999</v>
      </c>
      <c r="E2831" s="9">
        <v>134.07</v>
      </c>
      <c r="F2831" s="9">
        <f t="shared" si="44"/>
        <v>19.69293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141.83207999999999</v>
      </c>
      <c r="E2832" s="9">
        <v>134.07</v>
      </c>
      <c r="F2832" s="9">
        <f t="shared" si="44"/>
        <v>19.015429999999999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142.39055999999999</v>
      </c>
      <c r="E2833" s="9">
        <v>134.07</v>
      </c>
      <c r="F2833" s="9">
        <f t="shared" si="44"/>
        <v>19.090299999999999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154.89344</v>
      </c>
      <c r="E2834" s="9">
        <v>113.7</v>
      </c>
      <c r="F2834" s="9">
        <f t="shared" si="44"/>
        <v>17.61138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208.01248000000001</v>
      </c>
      <c r="E2835" s="9">
        <v>113.7</v>
      </c>
      <c r="F2835" s="9">
        <f t="shared" si="44"/>
        <v>23.651019999999999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192.88463999999999</v>
      </c>
      <c r="E2836" s="9">
        <v>113.7</v>
      </c>
      <c r="F2836" s="9">
        <f t="shared" si="44"/>
        <v>21.930980000000002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171.30672000000001</v>
      </c>
      <c r="E2837" s="9">
        <v>113.7</v>
      </c>
      <c r="F2837" s="9">
        <f t="shared" si="44"/>
        <v>19.47757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166.07656</v>
      </c>
      <c r="E2838" s="9">
        <v>100</v>
      </c>
      <c r="F2838" s="9">
        <f t="shared" si="44"/>
        <v>16.607659999999999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187.4288</v>
      </c>
      <c r="E2839" s="9">
        <v>100</v>
      </c>
      <c r="F2839" s="9">
        <f t="shared" si="44"/>
        <v>18.74288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184.91304</v>
      </c>
      <c r="E2840" s="9">
        <v>100</v>
      </c>
      <c r="F2840" s="9">
        <f t="shared" si="44"/>
        <v>18.491299999999999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164.86392000000001</v>
      </c>
      <c r="E2841" s="9">
        <v>100</v>
      </c>
      <c r="F2841" s="9">
        <f t="shared" si="44"/>
        <v>16.48639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159.96968000000001</v>
      </c>
      <c r="E2842" s="9">
        <v>91.31</v>
      </c>
      <c r="F2842" s="9">
        <f t="shared" si="44"/>
        <v>14.60683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147.98784000000001</v>
      </c>
      <c r="E2843" s="9">
        <v>91.31</v>
      </c>
      <c r="F2843" s="9">
        <f t="shared" si="44"/>
        <v>13.51277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156.46487999999999</v>
      </c>
      <c r="E2844" s="9">
        <v>91.31</v>
      </c>
      <c r="F2844" s="9">
        <f t="shared" si="44"/>
        <v>14.286809999999999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144.04624000000001</v>
      </c>
      <c r="E2845" s="9">
        <v>91.31</v>
      </c>
      <c r="F2845" s="9">
        <f t="shared" si="44"/>
        <v>13.15286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158.88184000000001</v>
      </c>
      <c r="E2846" s="9">
        <v>95.55</v>
      </c>
      <c r="F2846" s="9">
        <f t="shared" si="44"/>
        <v>15.18116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148.64096000000001</v>
      </c>
      <c r="E2847" s="9">
        <v>95.55</v>
      </c>
      <c r="F2847" s="9">
        <f t="shared" si="44"/>
        <v>14.202640000000001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143.16640000000001</v>
      </c>
      <c r="E2848" s="9">
        <v>95.55</v>
      </c>
      <c r="F2848" s="9">
        <f t="shared" si="44"/>
        <v>13.679550000000001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136.43968000000001</v>
      </c>
      <c r="E2849" s="9">
        <v>95.55</v>
      </c>
      <c r="F2849" s="9">
        <f t="shared" si="44"/>
        <v>13.036809999999999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136.56448</v>
      </c>
      <c r="E2850" s="9">
        <v>94.69</v>
      </c>
      <c r="F2850" s="9">
        <f t="shared" si="44"/>
        <v>12.931290000000001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127.5612</v>
      </c>
      <c r="E2851" s="9">
        <v>94.69</v>
      </c>
      <c r="F2851" s="9">
        <f t="shared" si="44"/>
        <v>12.07877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123.35232000000001</v>
      </c>
      <c r="E2852" s="9">
        <v>94.69</v>
      </c>
      <c r="F2852" s="9">
        <f t="shared" si="44"/>
        <v>11.68023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152.84048000000001</v>
      </c>
      <c r="E2853" s="9">
        <v>94.69</v>
      </c>
      <c r="F2853" s="9">
        <f t="shared" si="44"/>
        <v>14.47247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143.64895999999999</v>
      </c>
      <c r="E2854" s="9">
        <v>94.52</v>
      </c>
      <c r="F2854" s="9">
        <f t="shared" si="44"/>
        <v>13.5777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141.20599999999999</v>
      </c>
      <c r="E2855" s="9">
        <v>94.52</v>
      </c>
      <c r="F2855" s="9">
        <f t="shared" si="44"/>
        <v>13.34679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146.64832000000001</v>
      </c>
      <c r="E2856" s="9">
        <v>94.52</v>
      </c>
      <c r="F2856" s="9">
        <f t="shared" si="44"/>
        <v>13.8612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139.45048</v>
      </c>
      <c r="E2857" s="9">
        <v>94.52</v>
      </c>
      <c r="F2857" s="9">
        <f t="shared" si="44"/>
        <v>13.180859999999999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128.97872000000001</v>
      </c>
      <c r="E2858" s="9">
        <v>113.1</v>
      </c>
      <c r="F2858" s="9">
        <f t="shared" si="44"/>
        <v>14.587490000000001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131.87200000000001</v>
      </c>
      <c r="E2859" s="9">
        <v>113.1</v>
      </c>
      <c r="F2859" s="9">
        <f t="shared" si="44"/>
        <v>14.914720000000001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110.28888000000001</v>
      </c>
      <c r="E2860" s="9">
        <v>113.1</v>
      </c>
      <c r="F2860" s="9">
        <f t="shared" si="44"/>
        <v>12.47367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102.50032</v>
      </c>
      <c r="E2861" s="9">
        <v>113.1</v>
      </c>
      <c r="F2861" s="9">
        <f t="shared" si="44"/>
        <v>11.592790000000001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99.939840000000004</v>
      </c>
      <c r="E2862" s="9">
        <v>124.11</v>
      </c>
      <c r="F2862" s="9">
        <f t="shared" si="44"/>
        <v>12.40353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103.27928</v>
      </c>
      <c r="E2863" s="9">
        <v>124.11</v>
      </c>
      <c r="F2863" s="9">
        <f t="shared" si="44"/>
        <v>12.81799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96.024240000000006</v>
      </c>
      <c r="E2864" s="9">
        <v>124.11</v>
      </c>
      <c r="F2864" s="9">
        <f t="shared" si="44"/>
        <v>11.91757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97.300319999999999</v>
      </c>
      <c r="E2865" s="9">
        <v>124.11</v>
      </c>
      <c r="F2865" s="9">
        <f t="shared" si="44"/>
        <v>12.075939999999999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102.16544</v>
      </c>
      <c r="E2866" s="9">
        <v>152.56</v>
      </c>
      <c r="F2866" s="9">
        <f t="shared" si="44"/>
        <v>15.586360000000001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91.789360000000002</v>
      </c>
      <c r="E2867" s="9">
        <v>152.56</v>
      </c>
      <c r="F2867" s="9">
        <f t="shared" si="44"/>
        <v>14.00338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96.701279999999997</v>
      </c>
      <c r="E2868" s="9">
        <v>152.56</v>
      </c>
      <c r="F2868" s="9">
        <f t="shared" si="44"/>
        <v>14.752750000000001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108.00503999999999</v>
      </c>
      <c r="E2869" s="9">
        <v>152.56</v>
      </c>
      <c r="F2869" s="9">
        <f t="shared" si="44"/>
        <v>16.477250000000002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93.731039999999993</v>
      </c>
      <c r="E2870" s="9">
        <v>291.20999999999998</v>
      </c>
      <c r="F2870" s="9">
        <f t="shared" si="44"/>
        <v>27.29542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91.269360000000006</v>
      </c>
      <c r="E2871" s="9">
        <v>291.20999999999998</v>
      </c>
      <c r="F2871" s="9">
        <f t="shared" si="44"/>
        <v>26.57855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94.691999999999993</v>
      </c>
      <c r="E2872" s="9">
        <v>291.20999999999998</v>
      </c>
      <c r="F2872" s="9">
        <f t="shared" si="44"/>
        <v>27.57526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98.067840000000004</v>
      </c>
      <c r="E2873" s="9">
        <v>291.20999999999998</v>
      </c>
      <c r="F2873" s="9">
        <f t="shared" si="44"/>
        <v>28.558340000000001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91.842399999999998</v>
      </c>
      <c r="E2874" s="9">
        <v>405.9</v>
      </c>
      <c r="F2874" s="9">
        <f t="shared" si="44"/>
        <v>37.278829999999999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95.790239999999997</v>
      </c>
      <c r="E2875" s="9">
        <v>405.9</v>
      </c>
      <c r="F2875" s="9">
        <f t="shared" si="44"/>
        <v>38.881259999999997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88.955359999999999</v>
      </c>
      <c r="E2876" s="9">
        <v>405.9</v>
      </c>
      <c r="F2876" s="9">
        <f t="shared" si="44"/>
        <v>36.10698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96.594160000000002</v>
      </c>
      <c r="E2877" s="9">
        <v>405.9</v>
      </c>
      <c r="F2877" s="9">
        <f t="shared" si="44"/>
        <v>39.207569999999997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84.76728</v>
      </c>
      <c r="E2878" s="9">
        <v>271.35000000000002</v>
      </c>
      <c r="F2878" s="9">
        <f t="shared" si="44"/>
        <v>23.0016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80.355599999999995</v>
      </c>
      <c r="E2879" s="9">
        <v>271.35000000000002</v>
      </c>
      <c r="F2879" s="9">
        <f t="shared" si="44"/>
        <v>21.804490000000001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85.0304</v>
      </c>
      <c r="E2880" s="9">
        <v>271.35000000000002</v>
      </c>
      <c r="F2880" s="9">
        <f t="shared" si="44"/>
        <v>23.073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80.681120000000007</v>
      </c>
      <c r="E2881" s="9">
        <v>271.35000000000002</v>
      </c>
      <c r="F2881" s="9">
        <f t="shared" si="44"/>
        <v>21.89282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82.471999999999994</v>
      </c>
      <c r="E2882" s="9">
        <v>156.97</v>
      </c>
      <c r="F2882" s="9">
        <f t="shared" si="44"/>
        <v>12.94563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82.625919999999994</v>
      </c>
      <c r="E2883" s="9">
        <v>156.97</v>
      </c>
      <c r="F2883" s="9">
        <f t="shared" si="44"/>
        <v>12.96979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79.08784</v>
      </c>
      <c r="E2884" s="9">
        <v>156.97</v>
      </c>
      <c r="F2884" s="9">
        <f t="shared" si="44"/>
        <v>12.41442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78.460719999999995</v>
      </c>
      <c r="E2885" s="9">
        <v>156.97</v>
      </c>
      <c r="F2885" s="9">
        <f t="shared" si="44"/>
        <v>12.31598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84.601920000000007</v>
      </c>
      <c r="E2886" s="9">
        <v>116.97</v>
      </c>
      <c r="F2886" s="9">
        <f t="shared" si="44"/>
        <v>9.8958899999999996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77.945920000000001</v>
      </c>
      <c r="E2887" s="9">
        <v>116.97</v>
      </c>
      <c r="F2887" s="9">
        <f t="shared" si="44"/>
        <v>9.1173300000000008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85.589920000000006</v>
      </c>
      <c r="E2888" s="9">
        <v>116.97</v>
      </c>
      <c r="F2888" s="9">
        <f t="shared" si="44"/>
        <v>10.01145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82.667519999999996</v>
      </c>
      <c r="E2889" s="9">
        <v>116.97</v>
      </c>
      <c r="F2889" s="9">
        <f t="shared" si="44"/>
        <v>9.6696200000000001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75.87424</v>
      </c>
      <c r="E2890" s="9">
        <v>108.2</v>
      </c>
      <c r="F2890" s="9">
        <f t="shared" si="44"/>
        <v>8.2095900000000004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73.402159999999995</v>
      </c>
      <c r="E2891" s="9">
        <v>108.2</v>
      </c>
      <c r="F2891" s="9">
        <f t="shared" si="44"/>
        <v>7.9421099999999996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79.363439999999997</v>
      </c>
      <c r="E2892" s="9">
        <v>108.2</v>
      </c>
      <c r="F2892" s="9">
        <f t="shared" si="44"/>
        <v>8.5871200000000005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71.374160000000003</v>
      </c>
      <c r="E2893" s="9">
        <v>108.2</v>
      </c>
      <c r="F2893" s="9">
        <f t="shared" si="44"/>
        <v>7.7226800000000004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74.296559999999999</v>
      </c>
      <c r="E2894" s="9">
        <v>109.58</v>
      </c>
      <c r="F2894" s="9">
        <f t="shared" ref="F2894:F2957" si="45">ROUND(E2894*D2894/1000,5)</f>
        <v>8.1414200000000001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70.151120000000006</v>
      </c>
      <c r="E2895" s="9">
        <v>109.58</v>
      </c>
      <c r="F2895" s="9">
        <f t="shared" si="45"/>
        <v>7.6871600000000004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68.449680000000001</v>
      </c>
      <c r="E2896" s="9">
        <v>109.58</v>
      </c>
      <c r="F2896" s="9">
        <f t="shared" si="45"/>
        <v>7.5007200000000003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72.076160000000002</v>
      </c>
      <c r="E2897" s="9">
        <v>109.58</v>
      </c>
      <c r="F2897" s="9">
        <f t="shared" si="45"/>
        <v>7.89811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70.147999999999996</v>
      </c>
      <c r="E2898" s="9">
        <v>107.98</v>
      </c>
      <c r="F2898" s="9">
        <f t="shared" si="45"/>
        <v>7.5745800000000001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67.099760000000003</v>
      </c>
      <c r="E2899" s="9">
        <v>107.98</v>
      </c>
      <c r="F2899" s="9">
        <f t="shared" si="45"/>
        <v>7.2454299999999998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73.697519999999997</v>
      </c>
      <c r="E2900" s="9">
        <v>107.98</v>
      </c>
      <c r="F2900" s="9">
        <f t="shared" si="45"/>
        <v>7.9578600000000002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68.672240000000002</v>
      </c>
      <c r="E2901" s="9">
        <v>107.98</v>
      </c>
      <c r="F2901" s="9">
        <f t="shared" si="45"/>
        <v>7.4152300000000002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68.650400000000005</v>
      </c>
      <c r="E2902" s="9">
        <v>102.46</v>
      </c>
      <c r="F2902" s="9">
        <f t="shared" si="45"/>
        <v>7.0339200000000002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75.536240000000006</v>
      </c>
      <c r="E2903" s="9">
        <v>102.46</v>
      </c>
      <c r="F2903" s="9">
        <f t="shared" si="45"/>
        <v>7.7394400000000001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67.62912</v>
      </c>
      <c r="E2904" s="9">
        <v>102.46</v>
      </c>
      <c r="F2904" s="9">
        <f t="shared" si="45"/>
        <v>6.9292800000000003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66.765919999999994</v>
      </c>
      <c r="E2905" s="9">
        <v>102.46</v>
      </c>
      <c r="F2905" s="9">
        <f t="shared" si="45"/>
        <v>6.84084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73.152559999999994</v>
      </c>
      <c r="E2906" s="9">
        <v>99.57</v>
      </c>
      <c r="F2906" s="9">
        <f t="shared" si="45"/>
        <v>7.2838000000000003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67.695679999999996</v>
      </c>
      <c r="E2907" s="9">
        <v>99.57</v>
      </c>
      <c r="F2907" s="9">
        <f t="shared" si="45"/>
        <v>6.7404599999999997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69.565600000000003</v>
      </c>
      <c r="E2908" s="9">
        <v>99.57</v>
      </c>
      <c r="F2908" s="9">
        <f t="shared" si="45"/>
        <v>6.9266500000000004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74.026160000000004</v>
      </c>
      <c r="E2909" s="9">
        <v>99.57</v>
      </c>
      <c r="F2909" s="9">
        <f t="shared" si="45"/>
        <v>7.3707799999999999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72.318479999999994</v>
      </c>
      <c r="E2910" s="9">
        <v>97.4</v>
      </c>
      <c r="F2910" s="9">
        <f t="shared" si="45"/>
        <v>7.0438200000000002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71.850480000000005</v>
      </c>
      <c r="E2911" s="9">
        <v>97.4</v>
      </c>
      <c r="F2911" s="9">
        <f t="shared" si="45"/>
        <v>6.99824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69.266080000000002</v>
      </c>
      <c r="E2912" s="9">
        <v>97.4</v>
      </c>
      <c r="F2912" s="9">
        <f t="shared" si="45"/>
        <v>6.7465200000000003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85.596159999999998</v>
      </c>
      <c r="E2913" s="9">
        <v>97.4</v>
      </c>
      <c r="F2913" s="9">
        <f t="shared" si="45"/>
        <v>8.3370700000000006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98.486959999999996</v>
      </c>
      <c r="E2914" s="9">
        <v>98.78</v>
      </c>
      <c r="F2914" s="9">
        <f t="shared" si="45"/>
        <v>9.7285400000000006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84.851519999999994</v>
      </c>
      <c r="E2915" s="9">
        <v>98.78</v>
      </c>
      <c r="F2915" s="9">
        <f t="shared" si="45"/>
        <v>8.3816299999999995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89.080160000000006</v>
      </c>
      <c r="E2916" s="9">
        <v>98.78</v>
      </c>
      <c r="F2916" s="9">
        <f t="shared" si="45"/>
        <v>8.7993400000000008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90.510159999999999</v>
      </c>
      <c r="E2917" s="9">
        <v>98.78</v>
      </c>
      <c r="F2917" s="9">
        <f t="shared" si="45"/>
        <v>8.9405900000000003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113.10832000000001</v>
      </c>
      <c r="E2918" s="9">
        <v>115.22</v>
      </c>
      <c r="F2918" s="9">
        <f t="shared" si="45"/>
        <v>13.03234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111.90295999999999</v>
      </c>
      <c r="E2919" s="9">
        <v>115.22</v>
      </c>
      <c r="F2919" s="9">
        <f t="shared" si="45"/>
        <v>12.893459999999999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102.91216</v>
      </c>
      <c r="E2920" s="9">
        <v>115.22</v>
      </c>
      <c r="F2920" s="9">
        <f t="shared" si="45"/>
        <v>11.85754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92.633840000000006</v>
      </c>
      <c r="E2921" s="9">
        <v>115.22</v>
      </c>
      <c r="F2921" s="9">
        <f t="shared" si="45"/>
        <v>10.67327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104.09568</v>
      </c>
      <c r="E2922" s="9">
        <v>115.68</v>
      </c>
      <c r="F2922" s="9">
        <f t="shared" si="45"/>
        <v>12.041790000000001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95.301439999999999</v>
      </c>
      <c r="E2923" s="9">
        <v>115.68</v>
      </c>
      <c r="F2923" s="9">
        <f t="shared" si="45"/>
        <v>11.024470000000001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92.058719999999994</v>
      </c>
      <c r="E2924" s="9">
        <v>115.68</v>
      </c>
      <c r="F2924" s="9">
        <f t="shared" si="45"/>
        <v>10.64935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92.649439999999998</v>
      </c>
      <c r="E2925" s="9">
        <v>115.68</v>
      </c>
      <c r="F2925" s="9">
        <f t="shared" si="45"/>
        <v>10.717689999999999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96.389279999999999</v>
      </c>
      <c r="E2926" s="9">
        <v>110.48</v>
      </c>
      <c r="F2926" s="9">
        <f t="shared" si="45"/>
        <v>10.649089999999999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107.80744</v>
      </c>
      <c r="E2927" s="9">
        <v>110.48</v>
      </c>
      <c r="F2927" s="9">
        <f t="shared" si="45"/>
        <v>11.91057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131.74824000000001</v>
      </c>
      <c r="E2928" s="9">
        <v>110.48</v>
      </c>
      <c r="F2928" s="9">
        <f t="shared" si="45"/>
        <v>14.55555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126.21128</v>
      </c>
      <c r="E2929" s="9">
        <v>110.48</v>
      </c>
      <c r="F2929" s="9">
        <f t="shared" si="45"/>
        <v>13.943820000000001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122.15424</v>
      </c>
      <c r="E2930" s="9">
        <v>84.92</v>
      </c>
      <c r="F2930" s="9">
        <f t="shared" si="45"/>
        <v>10.373340000000001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128.55232000000001</v>
      </c>
      <c r="E2931" s="9">
        <v>84.92</v>
      </c>
      <c r="F2931" s="9">
        <f t="shared" si="45"/>
        <v>10.91666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133.88543999999999</v>
      </c>
      <c r="E2932" s="9">
        <v>84.92</v>
      </c>
      <c r="F2932" s="9">
        <f t="shared" si="45"/>
        <v>11.36955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125.5384</v>
      </c>
      <c r="E2933" s="9">
        <v>84.92</v>
      </c>
      <c r="F2933" s="9">
        <f t="shared" si="45"/>
        <v>10.66072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127.48008</v>
      </c>
      <c r="E2934" s="9">
        <v>60.13</v>
      </c>
      <c r="F2934" s="9">
        <f t="shared" si="45"/>
        <v>7.6653799999999999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132.76223999999999</v>
      </c>
      <c r="E2935" s="9">
        <v>60.13</v>
      </c>
      <c r="F2935" s="9">
        <f t="shared" si="45"/>
        <v>7.98299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125.54671999999999</v>
      </c>
      <c r="E2936" s="9">
        <v>60.13</v>
      </c>
      <c r="F2936" s="9">
        <f t="shared" si="45"/>
        <v>7.5491200000000003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117.07696</v>
      </c>
      <c r="E2937" s="9">
        <v>60.13</v>
      </c>
      <c r="F2937" s="9">
        <f t="shared" si="45"/>
        <v>7.0398399999999999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103.39472000000001</v>
      </c>
      <c r="E2938" s="9">
        <v>18.34</v>
      </c>
      <c r="F2938" s="9">
        <f t="shared" si="45"/>
        <v>1.8962600000000001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116.38432</v>
      </c>
      <c r="E2939" s="9">
        <v>18.34</v>
      </c>
      <c r="F2939" s="9">
        <f t="shared" si="45"/>
        <v>2.13449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114.06095999999999</v>
      </c>
      <c r="E2940" s="9">
        <v>18.34</v>
      </c>
      <c r="F2940" s="9">
        <f t="shared" si="45"/>
        <v>2.0918800000000002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107.81368000000001</v>
      </c>
      <c r="E2941" s="9">
        <v>18.34</v>
      </c>
      <c r="F2941" s="9">
        <f t="shared" si="45"/>
        <v>1.9773000000000001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131.09096</v>
      </c>
      <c r="E2942" s="9">
        <v>3.48</v>
      </c>
      <c r="F2942" s="9">
        <f t="shared" si="45"/>
        <v>0.45619999999999999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122.54216</v>
      </c>
      <c r="E2943" s="9">
        <v>3.48</v>
      </c>
      <c r="F2943" s="9">
        <f t="shared" si="45"/>
        <v>0.42645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109.75328</v>
      </c>
      <c r="E2944" s="9">
        <v>3.48</v>
      </c>
      <c r="F2944" s="9">
        <f t="shared" si="45"/>
        <v>0.38194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110.70175999999999</v>
      </c>
      <c r="E2945" s="9">
        <v>3.48</v>
      </c>
      <c r="F2945" s="9">
        <f t="shared" si="45"/>
        <v>0.38524000000000003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119.95152</v>
      </c>
      <c r="E2946" s="9">
        <v>0.78</v>
      </c>
      <c r="F2946" s="9">
        <f t="shared" si="45"/>
        <v>9.3560000000000004E-2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112.97832</v>
      </c>
      <c r="E2947" s="9">
        <v>0.78</v>
      </c>
      <c r="F2947" s="9">
        <f t="shared" si="45"/>
        <v>8.8120000000000004E-2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102.80192</v>
      </c>
      <c r="E2948" s="9">
        <v>0.78</v>
      </c>
      <c r="F2948" s="9">
        <f t="shared" si="45"/>
        <v>8.0189999999999997E-2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94.278080000000003</v>
      </c>
      <c r="E2949" s="9">
        <v>0.78</v>
      </c>
      <c r="F2949" s="9">
        <f t="shared" si="45"/>
        <v>7.3539999999999994E-2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103.13576</v>
      </c>
      <c r="E2950" s="9">
        <v>30.27</v>
      </c>
      <c r="F2950" s="9">
        <f t="shared" si="45"/>
        <v>3.1219199999999998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103.68592</v>
      </c>
      <c r="E2951" s="9">
        <v>30.27</v>
      </c>
      <c r="F2951" s="9">
        <f t="shared" si="45"/>
        <v>3.1385700000000001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96.210400000000007</v>
      </c>
      <c r="E2952" s="9">
        <v>30.27</v>
      </c>
      <c r="F2952" s="9">
        <f t="shared" si="45"/>
        <v>2.91229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100.75104</v>
      </c>
      <c r="E2953" s="9">
        <v>30.27</v>
      </c>
      <c r="F2953" s="9">
        <f t="shared" si="45"/>
        <v>3.0497299999999998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91.343199999999996</v>
      </c>
      <c r="E2954" s="9">
        <v>70.66</v>
      </c>
      <c r="F2954" s="9">
        <f t="shared" si="45"/>
        <v>6.4543100000000004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97.320080000000004</v>
      </c>
      <c r="E2955" s="9">
        <v>70.66</v>
      </c>
      <c r="F2955" s="9">
        <f t="shared" si="45"/>
        <v>6.8766400000000001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103.78264</v>
      </c>
      <c r="E2956" s="9">
        <v>70.66</v>
      </c>
      <c r="F2956" s="9">
        <f t="shared" si="45"/>
        <v>7.3332800000000002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87.823840000000004</v>
      </c>
      <c r="E2957" s="9">
        <v>70.66</v>
      </c>
      <c r="F2957" s="9">
        <f t="shared" si="45"/>
        <v>6.2056300000000002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86.309600000000003</v>
      </c>
      <c r="E2958" s="9">
        <v>95.77</v>
      </c>
      <c r="F2958" s="9">
        <f t="shared" ref="F2958:F3021" si="46">ROUND(E2958*D2958/1000,5)</f>
        <v>8.2658699999999996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91.569919999999996</v>
      </c>
      <c r="E2959" s="9">
        <v>95.77</v>
      </c>
      <c r="F2959" s="9">
        <f t="shared" si="46"/>
        <v>8.7696500000000004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87.00224</v>
      </c>
      <c r="E2960" s="9">
        <v>95.77</v>
      </c>
      <c r="F2960" s="9">
        <f t="shared" si="46"/>
        <v>8.3322000000000003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88.786879999999996</v>
      </c>
      <c r="E2961" s="9">
        <v>95.77</v>
      </c>
      <c r="F2961" s="9">
        <f t="shared" si="46"/>
        <v>8.5031199999999991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85.201999999999998</v>
      </c>
      <c r="E2962" s="9">
        <v>112.32</v>
      </c>
      <c r="F2962" s="9">
        <f t="shared" si="46"/>
        <v>9.5698899999999991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89.596000000000004</v>
      </c>
      <c r="E2963" s="9">
        <v>112.32</v>
      </c>
      <c r="F2963" s="9">
        <f t="shared" si="46"/>
        <v>10.063420000000001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91.425359999999998</v>
      </c>
      <c r="E2964" s="9">
        <v>112.32</v>
      </c>
      <c r="F2964" s="9">
        <f t="shared" si="46"/>
        <v>10.2689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89.905919999999995</v>
      </c>
      <c r="E2965" s="9">
        <v>112.32</v>
      </c>
      <c r="F2965" s="9">
        <f t="shared" si="46"/>
        <v>10.098229999999999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87.018879999999996</v>
      </c>
      <c r="E2966" s="9">
        <v>151.82</v>
      </c>
      <c r="F2966" s="9">
        <f t="shared" si="46"/>
        <v>13.211209999999999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88.034959999999998</v>
      </c>
      <c r="E2967" s="9">
        <v>151.82</v>
      </c>
      <c r="F2967" s="9">
        <f t="shared" si="46"/>
        <v>13.36547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84.495840000000001</v>
      </c>
      <c r="E2968" s="9">
        <v>151.82</v>
      </c>
      <c r="F2968" s="9">
        <f t="shared" si="46"/>
        <v>12.82816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79.854320000000001</v>
      </c>
      <c r="E2969" s="9">
        <v>151.82</v>
      </c>
      <c r="F2969" s="9">
        <f t="shared" si="46"/>
        <v>12.123480000000001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78.963040000000007</v>
      </c>
      <c r="E2970" s="9">
        <v>172.82</v>
      </c>
      <c r="F2970" s="9">
        <f t="shared" si="46"/>
        <v>13.64639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84.597759999999994</v>
      </c>
      <c r="E2971" s="9">
        <v>172.82</v>
      </c>
      <c r="F2971" s="9">
        <f t="shared" si="46"/>
        <v>14.62018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82.977440000000001</v>
      </c>
      <c r="E2972" s="9">
        <v>172.82</v>
      </c>
      <c r="F2972" s="9">
        <f t="shared" si="46"/>
        <v>14.340159999999999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81.673280000000005</v>
      </c>
      <c r="E2973" s="9">
        <v>172.82</v>
      </c>
      <c r="F2973" s="9">
        <f t="shared" si="46"/>
        <v>14.11478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77.903279999999995</v>
      </c>
      <c r="E2974" s="9">
        <v>162.30000000000001</v>
      </c>
      <c r="F2974" s="9">
        <f t="shared" si="46"/>
        <v>12.643700000000001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77.573599999999999</v>
      </c>
      <c r="E2975" s="9">
        <v>162.30000000000001</v>
      </c>
      <c r="F2975" s="9">
        <f t="shared" si="46"/>
        <v>12.590199999999999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82.542720000000003</v>
      </c>
      <c r="E2976" s="9">
        <v>162.30000000000001</v>
      </c>
      <c r="F2976" s="9">
        <f t="shared" si="46"/>
        <v>13.39668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79.821039999999996</v>
      </c>
      <c r="E2977" s="9">
        <v>162.30000000000001</v>
      </c>
      <c r="F2977" s="9">
        <f t="shared" si="46"/>
        <v>12.95495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80.350399999999993</v>
      </c>
      <c r="E2978" s="9">
        <v>140.21</v>
      </c>
      <c r="F2978" s="9">
        <f t="shared" si="46"/>
        <v>11.265930000000001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81.610879999999995</v>
      </c>
      <c r="E2979" s="9">
        <v>140.21</v>
      </c>
      <c r="F2979" s="9">
        <f t="shared" si="46"/>
        <v>11.44266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77.146159999999995</v>
      </c>
      <c r="E2980" s="9">
        <v>140.21</v>
      </c>
      <c r="F2980" s="9">
        <f t="shared" si="46"/>
        <v>10.816660000000001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78.138319999999993</v>
      </c>
      <c r="E2981" s="9">
        <v>140.21</v>
      </c>
      <c r="F2981" s="9">
        <f t="shared" si="46"/>
        <v>10.955769999999999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74.63664</v>
      </c>
      <c r="E2982" s="9">
        <v>128.34</v>
      </c>
      <c r="F2982" s="9">
        <f t="shared" si="46"/>
        <v>9.5788700000000002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71.177599999999998</v>
      </c>
      <c r="E2983" s="9">
        <v>128.34</v>
      </c>
      <c r="F2983" s="9">
        <f t="shared" si="46"/>
        <v>9.1349300000000007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76.45872</v>
      </c>
      <c r="E2984" s="9">
        <v>128.34</v>
      </c>
      <c r="F2984" s="9">
        <f t="shared" si="46"/>
        <v>9.8127099999999992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69.851600000000005</v>
      </c>
      <c r="E2985" s="9">
        <v>128.34</v>
      </c>
      <c r="F2985" s="9">
        <f t="shared" si="46"/>
        <v>8.9647500000000004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68.759600000000006</v>
      </c>
      <c r="E2986" s="9">
        <v>111.97</v>
      </c>
      <c r="F2986" s="9">
        <f t="shared" si="46"/>
        <v>7.6990100000000004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72.223839999999996</v>
      </c>
      <c r="E2987" s="9">
        <v>111.97</v>
      </c>
      <c r="F2987" s="9">
        <f t="shared" si="46"/>
        <v>8.0869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73.067279999999997</v>
      </c>
      <c r="E2988" s="9">
        <v>111.97</v>
      </c>
      <c r="F2988" s="9">
        <f t="shared" si="46"/>
        <v>8.1813400000000005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76.706239999999994</v>
      </c>
      <c r="E2989" s="9">
        <v>111.97</v>
      </c>
      <c r="F2989" s="9">
        <f t="shared" si="46"/>
        <v>8.5888000000000009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2024-09-07T12:13:48Z</dcterms:created>
  <dcterms:modified xsi:type="dcterms:W3CDTF">2025-09-11T11:36:20Z</dcterms:modified>
  <cp:category/>
</cp:coreProperties>
</file>